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<sst xmlns="http://schemas.openxmlformats.org/spreadsheetml/2006/main" count="1441" uniqueCount="569">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</sst>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" fillId="0" borderId="7" xfId="0" applyFont="1" applyBorder="1" applyAlignment="1">
      <alignment vertical="center"/>
    </xf>
    <xf numFmtId="0" fontId="1" fillId="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18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13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9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316"/>
      <c r="AM1" s="317"/>
      <c r="AN1" s="318"/>
      <c r="AO1" s="316"/>
      <c r="AP1" s="317"/>
      <c r="AQ1" s="318"/>
      <c r="AR1" s="316"/>
      <c r="AS1" s="317"/>
      <c r="AT1" s="318"/>
      <c r="AU1" s="316"/>
      <c r="AV1" s="317"/>
      <c r="AW1" s="318"/>
      <c r="AX1" s="316"/>
      <c r="AY1" s="317"/>
      <c r="AZ1" s="318"/>
      <c r="BA1" s="316"/>
      <c r="BB1" s="317"/>
      <c r="BC1" s="318"/>
      <c r="BD1" s="316"/>
      <c r="BE1" s="317"/>
      <c r="BF1" s="318"/>
      <c r="BG1" s="316"/>
      <c r="BH1" s="317"/>
      <c r="BI1" s="318"/>
      <c r="BJ1" s="316"/>
      <c r="BK1" s="317"/>
      <c r="BL1" s="318"/>
      <c r="BM1" s="316"/>
      <c r="BN1" s="317"/>
      <c r="BO1" s="318"/>
      <c r="BP1" s="316"/>
      <c r="BQ1" s="317"/>
      <c r="BR1" s="318"/>
      <c r="BS1" s="316"/>
      <c r="BT1" s="317"/>
      <c r="BU1" s="31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242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9"/>
      <c r="AM2" s="320"/>
      <c r="AN2" s="321"/>
      <c r="AO2" s="319"/>
      <c r="AP2" s="320"/>
      <c r="AQ2" s="321"/>
      <c r="AR2" s="319"/>
      <c r="AS2" s="320"/>
      <c r="AT2" s="321"/>
      <c r="AU2" s="319"/>
      <c r="AV2" s="320"/>
      <c r="AW2" s="321"/>
      <c r="AX2" s="319"/>
      <c r="AY2" s="320"/>
      <c r="AZ2" s="321"/>
      <c r="BA2" s="319"/>
      <c r="BB2" s="320"/>
      <c r="BC2" s="321"/>
      <c r="BD2" s="319"/>
      <c r="BE2" s="320"/>
      <c r="BF2" s="321"/>
      <c r="BG2" s="319"/>
      <c r="BH2" s="320"/>
      <c r="BI2" s="321"/>
      <c r="BJ2" s="319"/>
      <c r="BK2" s="320"/>
      <c r="BL2" s="321"/>
      <c r="BM2" s="319"/>
      <c r="BN2" s="320"/>
      <c r="BO2" s="321"/>
      <c r="BP2" s="319"/>
      <c r="BQ2" s="320"/>
      <c r="BR2" s="321"/>
      <c r="BS2" s="319"/>
      <c r="BT2" s="320"/>
      <c r="BU2" s="32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 t="s">
        <v>109</v>
      </c>
      <c r="BT4" s="330"/>
      <c r="BU4" s="330"/>
      <c r="BV4" s="330" t="s">
        <v>109</v>
      </c>
      <c r="BW4" s="330"/>
      <c r="BX4" s="330"/>
      <c r="BY4" s="330" t="s">
        <v>110</v>
      </c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237</v>
      </c>
    </row>
    <row r="9" spans="1:120" ht="13.5" customHeight="1">
      <c r="A9" s="340" t="s">
        <v>241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ht="13.5" customHeight="1">
      <c r="A10" s="340" t="s">
        <v>243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ht="13.5" customHeight="1"/>
    <row r="12" spans="2:120" ht="17.25" customHeight="1">
      <c r="B12" s="19" t="s">
        <v>244</v>
      </c>
      <c r="W12" s="330"/>
      <c r="X12" s="330"/>
      <c r="Y12" s="330"/>
      <c r="Z12" s="330"/>
      <c r="AA12" s="330"/>
      <c r="AB12" s="330"/>
      <c r="AC12" s="330"/>
      <c r="AD12" s="330"/>
      <c r="AE12" s="330"/>
      <c r="BR12" s="20" t="s">
        <v>247</v>
      </c>
      <c r="BT12" s="341" t="s">
        <v>112</v>
      </c>
      <c r="BU12" s="341"/>
      <c r="BV12" s="341"/>
      <c r="BW12" s="341" t="s">
        <v>113</v>
      </c>
      <c r="BX12" s="341"/>
      <c r="BY12" s="341"/>
      <c r="DC12" s="20" t="s">
        <v>245</v>
      </c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</row>
    <row r="13" ht="12.75" customHeight="1"/>
    <row r="14" spans="2:120" ht="17.25" customHeight="1">
      <c r="B14" s="19" t="s">
        <v>246</v>
      </c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G14" s="118"/>
      <c r="BH14" s="118"/>
      <c r="BJ14" s="342" t="s">
        <v>468</v>
      </c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H14" s="330"/>
      <c r="DI14" s="330"/>
      <c r="DJ14" s="330"/>
      <c r="DK14" s="330"/>
      <c r="DL14" s="330"/>
      <c r="DM14" s="330"/>
      <c r="DN14" s="330"/>
      <c r="DO14" s="330"/>
      <c r="DP14" s="330"/>
    </row>
    <row r="15" spans="58:110" ht="12" customHeight="1">
      <c r="BF15" s="118"/>
      <c r="BG15" s="118"/>
      <c r="BH15" s="118"/>
      <c r="BI15" s="118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</row>
    <row r="16" spans="2:110" ht="17.25" customHeight="1">
      <c r="B16" s="19" t="s">
        <v>248</v>
      </c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BF16" s="118"/>
      <c r="BG16" s="118"/>
      <c r="BH16" s="118"/>
      <c r="BI16" s="118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</row>
    <row r="17" ht="17.25" customHeight="1"/>
    <row r="18" spans="2:115" ht="17.25" customHeight="1">
      <c r="B18" s="19" t="s">
        <v>238</v>
      </c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</row>
    <row r="19" ht="12.75" customHeight="1"/>
    <row r="20" spans="2:115" ht="17.25" customHeight="1">
      <c r="B20" s="19" t="s">
        <v>249</v>
      </c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</row>
    <row r="21" ht="12.75" customHeight="1"/>
    <row r="22" spans="2:115" ht="17.25" customHeight="1">
      <c r="B22" s="19" t="s">
        <v>250</v>
      </c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</row>
    <row r="23" ht="11.25" customHeight="1"/>
    <row r="24" spans="2:89" ht="17.25" customHeight="1">
      <c r="B24" s="19" t="s">
        <v>251</v>
      </c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</row>
    <row r="25" ht="9.75" customHeight="1"/>
    <row r="26" spans="2:100" ht="17.25" customHeight="1">
      <c r="B26" s="19" t="s">
        <v>252</v>
      </c>
      <c r="G26" s="330"/>
      <c r="H26" s="330"/>
      <c r="I26" s="330"/>
      <c r="J26" s="330"/>
      <c r="K26" s="330"/>
      <c r="L26" s="330"/>
      <c r="M26" s="330"/>
      <c r="N26" s="330"/>
      <c r="O26" s="330"/>
      <c r="P26" s="110"/>
      <c r="Q26" s="119" t="s">
        <v>260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284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330"/>
      <c r="CM26" s="330"/>
      <c r="CN26" s="330"/>
      <c r="CO26" s="330"/>
      <c r="CP26" s="330"/>
      <c r="CQ26" s="330"/>
      <c r="CR26" s="330"/>
      <c r="CS26" s="330"/>
      <c r="CT26" s="330"/>
      <c r="CV26" s="19" t="s">
        <v>253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303" t="s">
        <v>254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4"/>
      <c r="BL28" s="344" t="s">
        <v>257</v>
      </c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</row>
    <row r="29" spans="1:120" ht="11.25">
      <c r="A29" s="305" t="s">
        <v>255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6"/>
      <c r="BL29" s="300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  <c r="DM29" s="301"/>
      <c r="DN29" s="301"/>
      <c r="DO29" s="301"/>
      <c r="DP29" s="301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331" t="s">
        <v>256</v>
      </c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334" t="s">
        <v>261</v>
      </c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80"/>
    </row>
    <row r="31" spans="1:119" ht="17.25" customHeight="1">
      <c r="A31" s="2"/>
      <c r="B31" s="2"/>
      <c r="C31" s="2"/>
      <c r="D31" s="2"/>
      <c r="M31" s="330"/>
      <c r="N31" s="330"/>
      <c r="O31" s="330"/>
      <c r="P31" s="2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334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5"/>
      <c r="DO31" s="335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302" t="s">
        <v>258</v>
      </c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D32" s="316"/>
      <c r="DE32" s="317"/>
      <c r="DF32" s="318"/>
      <c r="DG32" s="316"/>
      <c r="DH32" s="317"/>
      <c r="DI32" s="318"/>
    </row>
    <row r="33" spans="1:113" ht="12" customHeight="1">
      <c r="A33" s="2"/>
      <c r="B33" s="316"/>
      <c r="C33" s="317"/>
      <c r="D33" s="318"/>
      <c r="E33" s="316"/>
      <c r="F33" s="317"/>
      <c r="G33" s="318"/>
      <c r="H33" s="316"/>
      <c r="I33" s="317"/>
      <c r="J33" s="318"/>
      <c r="K33" s="316"/>
      <c r="L33" s="317"/>
      <c r="M33" s="318"/>
      <c r="N33" s="316"/>
      <c r="O33" s="317"/>
      <c r="P33" s="318"/>
      <c r="Q33" s="316"/>
      <c r="R33" s="317"/>
      <c r="S33" s="318"/>
      <c r="T33" s="316"/>
      <c r="U33" s="317"/>
      <c r="V33" s="318"/>
      <c r="W33" s="316"/>
      <c r="X33" s="317"/>
      <c r="Y33" s="318"/>
      <c r="Z33" s="316"/>
      <c r="AA33" s="317"/>
      <c r="AB33" s="318"/>
      <c r="AC33" s="316"/>
      <c r="AD33" s="317"/>
      <c r="AE33" s="318"/>
      <c r="AF33" s="316"/>
      <c r="AG33" s="317"/>
      <c r="AH33" s="318"/>
      <c r="AI33" s="316"/>
      <c r="AJ33" s="317"/>
      <c r="AK33" s="318"/>
      <c r="AL33" s="316"/>
      <c r="AM33" s="317"/>
      <c r="AN33" s="318"/>
      <c r="AO33" s="316"/>
      <c r="AP33" s="317"/>
      <c r="AQ33" s="318"/>
      <c r="AR33" s="316"/>
      <c r="AS33" s="317"/>
      <c r="AT33" s="318"/>
      <c r="AU33" s="316"/>
      <c r="AV33" s="317"/>
      <c r="AW33" s="318"/>
      <c r="AX33" s="316"/>
      <c r="AY33" s="317"/>
      <c r="AZ33" s="318"/>
      <c r="BA33" s="316"/>
      <c r="BB33" s="317"/>
      <c r="BC33" s="318"/>
      <c r="BD33" s="316"/>
      <c r="BE33" s="317"/>
      <c r="BF33" s="318"/>
      <c r="BG33" s="316"/>
      <c r="BH33" s="317"/>
      <c r="BI33" s="318"/>
      <c r="BJ33" s="25"/>
      <c r="BK33" s="26"/>
      <c r="BL33" s="21"/>
      <c r="BM33" s="21"/>
      <c r="BN33" s="21"/>
      <c r="BO33" s="21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D33" s="319"/>
      <c r="DE33" s="320"/>
      <c r="DF33" s="321"/>
      <c r="DG33" s="319"/>
      <c r="DH33" s="320"/>
      <c r="DI33" s="321"/>
    </row>
    <row r="34" spans="1:63" ht="5.25" customHeight="1">
      <c r="A34" s="2"/>
      <c r="B34" s="319"/>
      <c r="C34" s="320"/>
      <c r="D34" s="321"/>
      <c r="E34" s="319"/>
      <c r="F34" s="320"/>
      <c r="G34" s="321"/>
      <c r="H34" s="319"/>
      <c r="I34" s="320"/>
      <c r="J34" s="321"/>
      <c r="K34" s="319"/>
      <c r="L34" s="320"/>
      <c r="M34" s="321"/>
      <c r="N34" s="319"/>
      <c r="O34" s="320"/>
      <c r="P34" s="321"/>
      <c r="Q34" s="319"/>
      <c r="R34" s="320"/>
      <c r="S34" s="321"/>
      <c r="T34" s="319"/>
      <c r="U34" s="320"/>
      <c r="V34" s="321"/>
      <c r="W34" s="319"/>
      <c r="X34" s="320"/>
      <c r="Y34" s="321"/>
      <c r="Z34" s="319"/>
      <c r="AA34" s="320"/>
      <c r="AB34" s="321"/>
      <c r="AC34" s="319"/>
      <c r="AD34" s="320"/>
      <c r="AE34" s="321"/>
      <c r="AF34" s="319"/>
      <c r="AG34" s="320"/>
      <c r="AH34" s="321"/>
      <c r="AI34" s="319"/>
      <c r="AJ34" s="320"/>
      <c r="AK34" s="321"/>
      <c r="AL34" s="319"/>
      <c r="AM34" s="320"/>
      <c r="AN34" s="321"/>
      <c r="AO34" s="319"/>
      <c r="AP34" s="320"/>
      <c r="AQ34" s="321"/>
      <c r="AR34" s="319"/>
      <c r="AS34" s="320"/>
      <c r="AT34" s="321"/>
      <c r="AU34" s="319"/>
      <c r="AV34" s="320"/>
      <c r="AW34" s="321"/>
      <c r="AX34" s="319"/>
      <c r="AY34" s="320"/>
      <c r="AZ34" s="321"/>
      <c r="BA34" s="319"/>
      <c r="BB34" s="320"/>
      <c r="BC34" s="321"/>
      <c r="BD34" s="319"/>
      <c r="BE34" s="320"/>
      <c r="BF34" s="321"/>
      <c r="BG34" s="319"/>
      <c r="BH34" s="320"/>
      <c r="BI34" s="321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316"/>
      <c r="C36" s="317"/>
      <c r="D36" s="318"/>
      <c r="E36" s="316"/>
      <c r="F36" s="317"/>
      <c r="G36" s="318"/>
      <c r="H36" s="316"/>
      <c r="I36" s="317"/>
      <c r="J36" s="318"/>
      <c r="K36" s="316"/>
      <c r="L36" s="317"/>
      <c r="M36" s="318"/>
      <c r="N36" s="316"/>
      <c r="O36" s="317"/>
      <c r="P36" s="318"/>
      <c r="Q36" s="316"/>
      <c r="R36" s="317"/>
      <c r="S36" s="318"/>
      <c r="T36" s="316"/>
      <c r="U36" s="317"/>
      <c r="V36" s="318"/>
      <c r="W36" s="316"/>
      <c r="X36" s="317"/>
      <c r="Y36" s="318"/>
      <c r="Z36" s="316"/>
      <c r="AA36" s="317"/>
      <c r="AB36" s="318"/>
      <c r="AC36" s="316"/>
      <c r="AD36" s="317"/>
      <c r="AE36" s="318"/>
      <c r="AF36" s="316"/>
      <c r="AG36" s="317"/>
      <c r="AH36" s="318"/>
      <c r="AI36" s="316"/>
      <c r="AJ36" s="317"/>
      <c r="AK36" s="318"/>
      <c r="AL36" s="316"/>
      <c r="AM36" s="317"/>
      <c r="AN36" s="318"/>
      <c r="AO36" s="316"/>
      <c r="AP36" s="317"/>
      <c r="AQ36" s="318"/>
      <c r="AR36" s="316"/>
      <c r="AS36" s="317"/>
      <c r="AT36" s="318"/>
      <c r="AU36" s="316"/>
      <c r="AV36" s="317"/>
      <c r="AW36" s="318"/>
      <c r="AX36" s="316"/>
      <c r="AY36" s="317"/>
      <c r="AZ36" s="318"/>
      <c r="BA36" s="316"/>
      <c r="BB36" s="317"/>
      <c r="BC36" s="318"/>
      <c r="BD36" s="316"/>
      <c r="BE36" s="317"/>
      <c r="BF36" s="318"/>
      <c r="BG36" s="316"/>
      <c r="BH36" s="317"/>
      <c r="BI36" s="318"/>
      <c r="BJ36" s="2"/>
      <c r="BK36" s="24"/>
      <c r="BQ36" s="121"/>
    </row>
    <row r="37" spans="1:91" ht="11.25">
      <c r="A37" s="2"/>
      <c r="B37" s="319"/>
      <c r="C37" s="320"/>
      <c r="D37" s="321"/>
      <c r="E37" s="319"/>
      <c r="F37" s="320"/>
      <c r="G37" s="321"/>
      <c r="H37" s="319"/>
      <c r="I37" s="320"/>
      <c r="J37" s="321"/>
      <c r="K37" s="319"/>
      <c r="L37" s="320"/>
      <c r="M37" s="321"/>
      <c r="N37" s="319"/>
      <c r="O37" s="320"/>
      <c r="P37" s="321"/>
      <c r="Q37" s="319"/>
      <c r="R37" s="320"/>
      <c r="S37" s="321"/>
      <c r="T37" s="319"/>
      <c r="U37" s="320"/>
      <c r="V37" s="321"/>
      <c r="W37" s="319"/>
      <c r="X37" s="320"/>
      <c r="Y37" s="321"/>
      <c r="Z37" s="319"/>
      <c r="AA37" s="320"/>
      <c r="AB37" s="321"/>
      <c r="AC37" s="319"/>
      <c r="AD37" s="320"/>
      <c r="AE37" s="321"/>
      <c r="AF37" s="319"/>
      <c r="AG37" s="320"/>
      <c r="AH37" s="321"/>
      <c r="AI37" s="319"/>
      <c r="AJ37" s="320"/>
      <c r="AK37" s="321"/>
      <c r="AL37" s="319"/>
      <c r="AM37" s="320"/>
      <c r="AN37" s="321"/>
      <c r="AO37" s="319"/>
      <c r="AP37" s="320"/>
      <c r="AQ37" s="321"/>
      <c r="AR37" s="319"/>
      <c r="AS37" s="320"/>
      <c r="AT37" s="321"/>
      <c r="AU37" s="319"/>
      <c r="AV37" s="320"/>
      <c r="AW37" s="321"/>
      <c r="AX37" s="319"/>
      <c r="AY37" s="320"/>
      <c r="AZ37" s="321"/>
      <c r="BA37" s="319"/>
      <c r="BB37" s="320"/>
      <c r="BC37" s="321"/>
      <c r="BD37" s="319"/>
      <c r="BE37" s="320"/>
      <c r="BF37" s="321"/>
      <c r="BG37" s="319"/>
      <c r="BH37" s="320"/>
      <c r="BI37" s="321"/>
      <c r="BJ37" s="2"/>
      <c r="BK37" s="24"/>
      <c r="BM37" s="336" t="s">
        <v>259</v>
      </c>
      <c r="BN37" s="336"/>
      <c r="BO37" s="343"/>
      <c r="BP37" s="2"/>
      <c r="BQ37" s="316"/>
      <c r="BR37" s="317"/>
      <c r="BS37" s="318"/>
      <c r="BT37" s="316"/>
      <c r="BU37" s="317"/>
      <c r="BV37" s="318"/>
      <c r="BW37" s="316"/>
      <c r="BX37" s="317"/>
      <c r="BY37" s="318"/>
      <c r="CA37" s="336" t="s">
        <v>260</v>
      </c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336"/>
      <c r="BN38" s="336"/>
      <c r="BO38" s="343"/>
      <c r="BP38" s="2"/>
      <c r="BQ38" s="319"/>
      <c r="BR38" s="320"/>
      <c r="BS38" s="321"/>
      <c r="BT38" s="319"/>
      <c r="BU38" s="320"/>
      <c r="BV38" s="321"/>
      <c r="BW38" s="319"/>
      <c r="BX38" s="320"/>
      <c r="BY38" s="321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</row>
    <row r="39" spans="1:120" ht="17.25" customHeight="1">
      <c r="A39" s="2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2"/>
      <c r="BK39" s="24"/>
      <c r="BM39" s="333" t="s">
        <v>263</v>
      </c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</row>
    <row r="40" spans="1:92" ht="17.25" customHeight="1">
      <c r="A40" s="2"/>
      <c r="B40" s="327" t="s">
        <v>262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2"/>
      <c r="BK40" s="24"/>
      <c r="BM40" s="336" t="s">
        <v>390</v>
      </c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0"/>
      <c r="CD40" s="330"/>
      <c r="CE40" s="330"/>
      <c r="CF40" s="330"/>
      <c r="CG40" s="330"/>
      <c r="CH40" s="330"/>
      <c r="CI40" s="330"/>
      <c r="CJ40" s="330"/>
      <c r="CK40" s="330"/>
      <c r="CN40" s="101" t="s">
        <v>253</v>
      </c>
    </row>
    <row r="41" spans="1:120" ht="3.75" customHeight="1">
      <c r="A41" s="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316"/>
      <c r="C42" s="317"/>
      <c r="D42" s="318"/>
      <c r="E42" s="316"/>
      <c r="F42" s="317"/>
      <c r="G42" s="318"/>
      <c r="H42" s="316"/>
      <c r="I42" s="317"/>
      <c r="J42" s="318"/>
      <c r="K42" s="316"/>
      <c r="L42" s="317"/>
      <c r="M42" s="318"/>
      <c r="N42" s="316"/>
      <c r="O42" s="317"/>
      <c r="P42" s="318"/>
      <c r="Q42" s="316"/>
      <c r="R42" s="317"/>
      <c r="S42" s="318"/>
      <c r="T42" s="316"/>
      <c r="U42" s="317"/>
      <c r="V42" s="318"/>
      <c r="W42" s="316"/>
      <c r="X42" s="317"/>
      <c r="Y42" s="318"/>
      <c r="Z42" s="316"/>
      <c r="AA42" s="317"/>
      <c r="AB42" s="318"/>
      <c r="AC42" s="316"/>
      <c r="AD42" s="317"/>
      <c r="AE42" s="318"/>
      <c r="AF42" s="316"/>
      <c r="AG42" s="317"/>
      <c r="AH42" s="318"/>
      <c r="AI42" s="316"/>
      <c r="AJ42" s="317"/>
      <c r="AK42" s="318"/>
      <c r="AL42" s="316"/>
      <c r="AM42" s="317"/>
      <c r="AN42" s="318"/>
      <c r="AO42" s="316"/>
      <c r="AP42" s="317"/>
      <c r="AQ42" s="318"/>
      <c r="AR42" s="316"/>
      <c r="AS42" s="317"/>
      <c r="AT42" s="318"/>
      <c r="AU42" s="316"/>
      <c r="AV42" s="317"/>
      <c r="AW42" s="318"/>
      <c r="AX42" s="316"/>
      <c r="AY42" s="317"/>
      <c r="AZ42" s="318"/>
      <c r="BA42" s="316"/>
      <c r="BB42" s="317"/>
      <c r="BC42" s="318"/>
      <c r="BD42" s="316"/>
      <c r="BE42" s="317"/>
      <c r="BF42" s="318"/>
      <c r="BG42" s="316"/>
      <c r="BH42" s="317"/>
      <c r="BI42" s="318"/>
      <c r="BJ42" s="2"/>
      <c r="BK42" s="24"/>
      <c r="BM42" s="325" t="s">
        <v>265</v>
      </c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319"/>
      <c r="C43" s="320"/>
      <c r="D43" s="321"/>
      <c r="E43" s="319"/>
      <c r="F43" s="320"/>
      <c r="G43" s="321"/>
      <c r="H43" s="319"/>
      <c r="I43" s="320"/>
      <c r="J43" s="321"/>
      <c r="K43" s="319"/>
      <c r="L43" s="320"/>
      <c r="M43" s="321"/>
      <c r="N43" s="319"/>
      <c r="O43" s="320"/>
      <c r="P43" s="321"/>
      <c r="Q43" s="319"/>
      <c r="R43" s="320"/>
      <c r="S43" s="321"/>
      <c r="T43" s="319"/>
      <c r="U43" s="320"/>
      <c r="V43" s="321"/>
      <c r="W43" s="319"/>
      <c r="X43" s="320"/>
      <c r="Y43" s="321"/>
      <c r="Z43" s="319"/>
      <c r="AA43" s="320"/>
      <c r="AB43" s="321"/>
      <c r="AC43" s="319"/>
      <c r="AD43" s="320"/>
      <c r="AE43" s="321"/>
      <c r="AF43" s="319"/>
      <c r="AG43" s="320"/>
      <c r="AH43" s="321"/>
      <c r="AI43" s="319"/>
      <c r="AJ43" s="320"/>
      <c r="AK43" s="321"/>
      <c r="AL43" s="319"/>
      <c r="AM43" s="320"/>
      <c r="AN43" s="321"/>
      <c r="AO43" s="319"/>
      <c r="AP43" s="320"/>
      <c r="AQ43" s="321"/>
      <c r="AR43" s="319"/>
      <c r="AS43" s="320"/>
      <c r="AT43" s="321"/>
      <c r="AU43" s="319"/>
      <c r="AV43" s="320"/>
      <c r="AW43" s="321"/>
      <c r="AX43" s="319"/>
      <c r="AY43" s="320"/>
      <c r="AZ43" s="321"/>
      <c r="BA43" s="319"/>
      <c r="BB43" s="320"/>
      <c r="BC43" s="321"/>
      <c r="BD43" s="319"/>
      <c r="BE43" s="320"/>
      <c r="BF43" s="321"/>
      <c r="BG43" s="319"/>
      <c r="BH43" s="320"/>
      <c r="BI43" s="321"/>
      <c r="BJ43" s="2"/>
      <c r="BK43" s="24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123"/>
      <c r="CG43" s="316"/>
      <c r="CH43" s="317"/>
      <c r="CI43" s="318"/>
      <c r="CJ43" s="316"/>
      <c r="CK43" s="317"/>
      <c r="CL43" s="318"/>
      <c r="CM43" s="328" t="s">
        <v>264</v>
      </c>
      <c r="CN43" s="329"/>
      <c r="CO43" s="329"/>
      <c r="CP43" s="316"/>
      <c r="CQ43" s="317"/>
      <c r="CR43" s="318"/>
      <c r="CS43" s="316"/>
      <c r="CT43" s="317"/>
      <c r="CU43" s="318"/>
      <c r="CV43" s="328" t="s">
        <v>264</v>
      </c>
      <c r="CW43" s="329"/>
      <c r="CX43" s="329"/>
      <c r="CY43" s="316"/>
      <c r="CZ43" s="317"/>
      <c r="DA43" s="318"/>
      <c r="DB43" s="316"/>
      <c r="DC43" s="317"/>
      <c r="DD43" s="318"/>
      <c r="DE43" s="316"/>
      <c r="DF43" s="317"/>
      <c r="DG43" s="318"/>
      <c r="DH43" s="316"/>
      <c r="DI43" s="317"/>
      <c r="DJ43" s="318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123"/>
      <c r="CG44" s="322"/>
      <c r="CH44" s="323"/>
      <c r="CI44" s="324"/>
      <c r="CJ44" s="322"/>
      <c r="CK44" s="323"/>
      <c r="CL44" s="324"/>
      <c r="CM44" s="328"/>
      <c r="CN44" s="329"/>
      <c r="CO44" s="329"/>
      <c r="CP44" s="322"/>
      <c r="CQ44" s="323"/>
      <c r="CR44" s="324"/>
      <c r="CS44" s="322"/>
      <c r="CT44" s="323"/>
      <c r="CU44" s="324"/>
      <c r="CV44" s="328"/>
      <c r="CW44" s="329"/>
      <c r="CX44" s="329"/>
      <c r="CY44" s="322"/>
      <c r="CZ44" s="323"/>
      <c r="DA44" s="324"/>
      <c r="DB44" s="322"/>
      <c r="DC44" s="323"/>
      <c r="DD44" s="324"/>
      <c r="DE44" s="322"/>
      <c r="DF44" s="323"/>
      <c r="DG44" s="324"/>
      <c r="DH44" s="322"/>
      <c r="DI44" s="323"/>
      <c r="DJ44" s="324"/>
    </row>
    <row r="45" spans="1:114" ht="0.75" customHeight="1">
      <c r="A45" s="2"/>
      <c r="B45" s="316"/>
      <c r="C45" s="317"/>
      <c r="D45" s="318"/>
      <c r="E45" s="316"/>
      <c r="F45" s="317"/>
      <c r="G45" s="318"/>
      <c r="H45" s="316"/>
      <c r="I45" s="317"/>
      <c r="J45" s="318"/>
      <c r="K45" s="316"/>
      <c r="L45" s="317"/>
      <c r="M45" s="318"/>
      <c r="N45" s="316"/>
      <c r="O45" s="317"/>
      <c r="P45" s="318"/>
      <c r="Q45" s="316"/>
      <c r="R45" s="317"/>
      <c r="S45" s="318"/>
      <c r="T45" s="316"/>
      <c r="U45" s="317"/>
      <c r="V45" s="318"/>
      <c r="W45" s="316"/>
      <c r="X45" s="317"/>
      <c r="Y45" s="318"/>
      <c r="Z45" s="316"/>
      <c r="AA45" s="317"/>
      <c r="AB45" s="318"/>
      <c r="AC45" s="316"/>
      <c r="AD45" s="317"/>
      <c r="AE45" s="318"/>
      <c r="AF45" s="316"/>
      <c r="AG45" s="317"/>
      <c r="AH45" s="318"/>
      <c r="AI45" s="316"/>
      <c r="AJ45" s="317"/>
      <c r="AK45" s="318"/>
      <c r="AL45" s="316"/>
      <c r="AM45" s="317"/>
      <c r="AN45" s="318"/>
      <c r="AO45" s="316"/>
      <c r="AP45" s="317"/>
      <c r="AQ45" s="318"/>
      <c r="AR45" s="316"/>
      <c r="AS45" s="317"/>
      <c r="AT45" s="318"/>
      <c r="AU45" s="316"/>
      <c r="AV45" s="317"/>
      <c r="AW45" s="318"/>
      <c r="AX45" s="316"/>
      <c r="AY45" s="317"/>
      <c r="AZ45" s="318"/>
      <c r="BA45" s="316"/>
      <c r="BB45" s="317"/>
      <c r="BC45" s="318"/>
      <c r="BD45" s="316"/>
      <c r="BE45" s="317"/>
      <c r="BF45" s="318"/>
      <c r="BG45" s="316"/>
      <c r="BH45" s="317"/>
      <c r="BI45" s="318"/>
      <c r="BJ45" s="2"/>
      <c r="BK45" s="24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123"/>
      <c r="CG45" s="319"/>
      <c r="CH45" s="320"/>
      <c r="CI45" s="321"/>
      <c r="CJ45" s="319"/>
      <c r="CK45" s="320"/>
      <c r="CL45" s="321"/>
      <c r="CM45" s="328"/>
      <c r="CN45" s="329"/>
      <c r="CO45" s="329"/>
      <c r="CP45" s="319"/>
      <c r="CQ45" s="320"/>
      <c r="CR45" s="321"/>
      <c r="CS45" s="319"/>
      <c r="CT45" s="320"/>
      <c r="CU45" s="321"/>
      <c r="CV45" s="328"/>
      <c r="CW45" s="329"/>
      <c r="CX45" s="329"/>
      <c r="CY45" s="319"/>
      <c r="CZ45" s="320"/>
      <c r="DA45" s="321"/>
      <c r="DB45" s="319"/>
      <c r="DC45" s="320"/>
      <c r="DD45" s="321"/>
      <c r="DE45" s="319"/>
      <c r="DF45" s="320"/>
      <c r="DG45" s="321"/>
      <c r="DH45" s="319"/>
      <c r="DI45" s="320"/>
      <c r="DJ45" s="321"/>
    </row>
    <row r="46" spans="1:90" ht="16.5" customHeight="1">
      <c r="A46" s="2"/>
      <c r="B46" s="319"/>
      <c r="C46" s="320"/>
      <c r="D46" s="321"/>
      <c r="E46" s="319"/>
      <c r="F46" s="320"/>
      <c r="G46" s="321"/>
      <c r="H46" s="319"/>
      <c r="I46" s="320"/>
      <c r="J46" s="321"/>
      <c r="K46" s="319"/>
      <c r="L46" s="320"/>
      <c r="M46" s="321"/>
      <c r="N46" s="319"/>
      <c r="O46" s="320"/>
      <c r="P46" s="321"/>
      <c r="Q46" s="319"/>
      <c r="R46" s="320"/>
      <c r="S46" s="321"/>
      <c r="T46" s="319"/>
      <c r="U46" s="320"/>
      <c r="V46" s="321"/>
      <c r="W46" s="319"/>
      <c r="X46" s="320"/>
      <c r="Y46" s="321"/>
      <c r="Z46" s="319"/>
      <c r="AA46" s="320"/>
      <c r="AB46" s="321"/>
      <c r="AC46" s="319"/>
      <c r="AD46" s="320"/>
      <c r="AE46" s="321"/>
      <c r="AF46" s="319"/>
      <c r="AG46" s="320"/>
      <c r="AH46" s="321"/>
      <c r="AI46" s="319"/>
      <c r="AJ46" s="320"/>
      <c r="AK46" s="321"/>
      <c r="AL46" s="319"/>
      <c r="AM46" s="320"/>
      <c r="AN46" s="321"/>
      <c r="AO46" s="319"/>
      <c r="AP46" s="320"/>
      <c r="AQ46" s="321"/>
      <c r="AR46" s="319"/>
      <c r="AS46" s="320"/>
      <c r="AT46" s="321"/>
      <c r="AU46" s="319"/>
      <c r="AV46" s="320"/>
      <c r="AW46" s="321"/>
      <c r="AX46" s="319"/>
      <c r="AY46" s="320"/>
      <c r="AZ46" s="321"/>
      <c r="BA46" s="319"/>
      <c r="BB46" s="320"/>
      <c r="BC46" s="321"/>
      <c r="BD46" s="319"/>
      <c r="BE46" s="320"/>
      <c r="BF46" s="321"/>
      <c r="BG46" s="319"/>
      <c r="BH46" s="320"/>
      <c r="BI46" s="321"/>
      <c r="BJ46" s="2"/>
      <c r="BK46" s="24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307" t="s">
        <v>266</v>
      </c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16"/>
      <c r="CE47" s="317"/>
      <c r="CF47" s="318"/>
      <c r="CG47" s="316"/>
      <c r="CH47" s="317"/>
      <c r="CI47" s="318"/>
      <c r="CJ47" s="316"/>
      <c r="CK47" s="317"/>
      <c r="CL47" s="318"/>
      <c r="CM47" s="316"/>
      <c r="CN47" s="317"/>
      <c r="CO47" s="318"/>
      <c r="CP47" s="316"/>
      <c r="CQ47" s="317"/>
      <c r="CR47" s="318"/>
      <c r="CS47" s="316"/>
      <c r="CT47" s="317"/>
      <c r="CU47" s="318"/>
      <c r="CV47" s="316"/>
      <c r="CW47" s="317"/>
      <c r="CX47" s="318"/>
      <c r="CY47" s="316"/>
      <c r="CZ47" s="317"/>
      <c r="DA47" s="318"/>
      <c r="DB47" s="316"/>
      <c r="DC47" s="317"/>
      <c r="DD47" s="318"/>
      <c r="DE47" s="316"/>
      <c r="DF47" s="317"/>
      <c r="DG47" s="318"/>
      <c r="DH47" s="316"/>
      <c r="DI47" s="317"/>
      <c r="DJ47" s="318"/>
      <c r="DK47" s="316"/>
      <c r="DL47" s="317"/>
      <c r="DM47" s="318"/>
      <c r="DN47" s="316"/>
      <c r="DO47" s="317"/>
      <c r="DP47" s="318"/>
    </row>
    <row r="48" spans="1:120" ht="12" customHeight="1">
      <c r="A48" s="2"/>
      <c r="B48" s="316"/>
      <c r="C48" s="317"/>
      <c r="D48" s="318"/>
      <c r="E48" s="316"/>
      <c r="F48" s="317"/>
      <c r="G48" s="318"/>
      <c r="H48" s="316"/>
      <c r="I48" s="317"/>
      <c r="J48" s="318"/>
      <c r="K48" s="316"/>
      <c r="L48" s="317"/>
      <c r="M48" s="318"/>
      <c r="N48" s="316"/>
      <c r="O48" s="317"/>
      <c r="P48" s="318"/>
      <c r="Q48" s="316"/>
      <c r="R48" s="317"/>
      <c r="S48" s="318"/>
      <c r="T48" s="316"/>
      <c r="U48" s="317"/>
      <c r="V48" s="318"/>
      <c r="W48" s="316"/>
      <c r="X48" s="317"/>
      <c r="Y48" s="318"/>
      <c r="Z48" s="316"/>
      <c r="AA48" s="317"/>
      <c r="AB48" s="318"/>
      <c r="AC48" s="316"/>
      <c r="AD48" s="317"/>
      <c r="AE48" s="318"/>
      <c r="AF48" s="316"/>
      <c r="AG48" s="317"/>
      <c r="AH48" s="318"/>
      <c r="AI48" s="316"/>
      <c r="AJ48" s="317"/>
      <c r="AK48" s="318"/>
      <c r="AL48" s="316"/>
      <c r="AM48" s="317"/>
      <c r="AN48" s="318"/>
      <c r="AO48" s="316"/>
      <c r="AP48" s="317"/>
      <c r="AQ48" s="318"/>
      <c r="AR48" s="316"/>
      <c r="AS48" s="317"/>
      <c r="AT48" s="318"/>
      <c r="AU48" s="316"/>
      <c r="AV48" s="317"/>
      <c r="AW48" s="318"/>
      <c r="AX48" s="316"/>
      <c r="AY48" s="317"/>
      <c r="AZ48" s="318"/>
      <c r="BA48" s="316"/>
      <c r="BB48" s="317"/>
      <c r="BC48" s="318"/>
      <c r="BD48" s="316"/>
      <c r="BE48" s="317"/>
      <c r="BF48" s="318"/>
      <c r="BG48" s="316"/>
      <c r="BH48" s="317"/>
      <c r="BI48" s="318"/>
      <c r="BJ48" s="2"/>
      <c r="BK48" s="24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19"/>
      <c r="CE48" s="320"/>
      <c r="CF48" s="321"/>
      <c r="CG48" s="319"/>
      <c r="CH48" s="320"/>
      <c r="CI48" s="321"/>
      <c r="CJ48" s="319"/>
      <c r="CK48" s="320"/>
      <c r="CL48" s="321"/>
      <c r="CM48" s="319"/>
      <c r="CN48" s="320"/>
      <c r="CO48" s="321"/>
      <c r="CP48" s="319"/>
      <c r="CQ48" s="320"/>
      <c r="CR48" s="321"/>
      <c r="CS48" s="319"/>
      <c r="CT48" s="320"/>
      <c r="CU48" s="321"/>
      <c r="CV48" s="319"/>
      <c r="CW48" s="320"/>
      <c r="CX48" s="321"/>
      <c r="CY48" s="319"/>
      <c r="CZ48" s="320"/>
      <c r="DA48" s="321"/>
      <c r="DB48" s="319"/>
      <c r="DC48" s="320"/>
      <c r="DD48" s="321"/>
      <c r="DE48" s="319"/>
      <c r="DF48" s="320"/>
      <c r="DG48" s="321"/>
      <c r="DH48" s="319"/>
      <c r="DI48" s="320"/>
      <c r="DJ48" s="321"/>
      <c r="DK48" s="319"/>
      <c r="DL48" s="320"/>
      <c r="DM48" s="321"/>
      <c r="DN48" s="319"/>
      <c r="DO48" s="320"/>
      <c r="DP48" s="321"/>
    </row>
    <row r="49" spans="1:120" ht="5.25" customHeight="1">
      <c r="A49" s="2"/>
      <c r="B49" s="319"/>
      <c r="C49" s="320"/>
      <c r="D49" s="321"/>
      <c r="E49" s="319"/>
      <c r="F49" s="320"/>
      <c r="G49" s="321"/>
      <c r="H49" s="319"/>
      <c r="I49" s="320"/>
      <c r="J49" s="321"/>
      <c r="K49" s="319"/>
      <c r="L49" s="320"/>
      <c r="M49" s="321"/>
      <c r="N49" s="319"/>
      <c r="O49" s="320"/>
      <c r="P49" s="321"/>
      <c r="Q49" s="319"/>
      <c r="R49" s="320"/>
      <c r="S49" s="321"/>
      <c r="T49" s="319"/>
      <c r="U49" s="320"/>
      <c r="V49" s="321"/>
      <c r="W49" s="319"/>
      <c r="X49" s="320"/>
      <c r="Y49" s="321"/>
      <c r="Z49" s="319"/>
      <c r="AA49" s="320"/>
      <c r="AB49" s="321"/>
      <c r="AC49" s="319"/>
      <c r="AD49" s="320"/>
      <c r="AE49" s="321"/>
      <c r="AF49" s="319"/>
      <c r="AG49" s="320"/>
      <c r="AH49" s="321"/>
      <c r="AI49" s="319"/>
      <c r="AJ49" s="320"/>
      <c r="AK49" s="321"/>
      <c r="AL49" s="319"/>
      <c r="AM49" s="320"/>
      <c r="AN49" s="321"/>
      <c r="AO49" s="319"/>
      <c r="AP49" s="320"/>
      <c r="AQ49" s="321"/>
      <c r="AR49" s="319"/>
      <c r="AS49" s="320"/>
      <c r="AT49" s="321"/>
      <c r="AU49" s="319"/>
      <c r="AV49" s="320"/>
      <c r="AW49" s="321"/>
      <c r="AX49" s="319"/>
      <c r="AY49" s="320"/>
      <c r="AZ49" s="321"/>
      <c r="BA49" s="319"/>
      <c r="BB49" s="320"/>
      <c r="BC49" s="321"/>
      <c r="BD49" s="319"/>
      <c r="BE49" s="320"/>
      <c r="BF49" s="321"/>
      <c r="BG49" s="319"/>
      <c r="BH49" s="320"/>
      <c r="BI49" s="321"/>
      <c r="BJ49" s="2"/>
      <c r="BK49" s="24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</row>
    <row r="51" spans="1:63" ht="12" customHeight="1">
      <c r="A51" s="2"/>
      <c r="B51" s="316"/>
      <c r="C51" s="317"/>
      <c r="D51" s="318"/>
      <c r="E51" s="316"/>
      <c r="F51" s="317"/>
      <c r="G51" s="318"/>
      <c r="H51" s="316"/>
      <c r="I51" s="317"/>
      <c r="J51" s="318"/>
      <c r="K51" s="316"/>
      <c r="L51" s="317"/>
      <c r="M51" s="318"/>
      <c r="N51" s="316"/>
      <c r="O51" s="317"/>
      <c r="P51" s="318"/>
      <c r="Q51" s="316"/>
      <c r="R51" s="317"/>
      <c r="S51" s="318"/>
      <c r="T51" s="316"/>
      <c r="U51" s="317"/>
      <c r="V51" s="318"/>
      <c r="W51" s="316"/>
      <c r="X51" s="317"/>
      <c r="Y51" s="318"/>
      <c r="Z51" s="316"/>
      <c r="AA51" s="317"/>
      <c r="AB51" s="318"/>
      <c r="AC51" s="316"/>
      <c r="AD51" s="317"/>
      <c r="AE51" s="318"/>
      <c r="AF51" s="316"/>
      <c r="AG51" s="317"/>
      <c r="AH51" s="318"/>
      <c r="AI51" s="316"/>
      <c r="AJ51" s="317"/>
      <c r="AK51" s="318"/>
      <c r="AL51" s="316"/>
      <c r="AM51" s="317"/>
      <c r="AN51" s="318"/>
      <c r="AO51" s="316"/>
      <c r="AP51" s="317"/>
      <c r="AQ51" s="318"/>
      <c r="AR51" s="316"/>
      <c r="AS51" s="317"/>
      <c r="AT51" s="318"/>
      <c r="AU51" s="316"/>
      <c r="AV51" s="317"/>
      <c r="AW51" s="318"/>
      <c r="AX51" s="316"/>
      <c r="AY51" s="317"/>
      <c r="AZ51" s="318"/>
      <c r="BA51" s="316"/>
      <c r="BB51" s="317"/>
      <c r="BC51" s="318"/>
      <c r="BD51" s="316"/>
      <c r="BE51" s="317"/>
      <c r="BF51" s="318"/>
      <c r="BG51" s="316"/>
      <c r="BH51" s="317"/>
      <c r="BI51" s="318"/>
      <c r="BJ51" s="2"/>
      <c r="BK51" s="24"/>
    </row>
    <row r="52" spans="1:63" ht="6" customHeight="1">
      <c r="A52" s="2"/>
      <c r="B52" s="319"/>
      <c r="C52" s="320"/>
      <c r="D52" s="321"/>
      <c r="E52" s="319"/>
      <c r="F52" s="320"/>
      <c r="G52" s="321"/>
      <c r="H52" s="319"/>
      <c r="I52" s="320"/>
      <c r="J52" s="321"/>
      <c r="K52" s="319"/>
      <c r="L52" s="320"/>
      <c r="M52" s="321"/>
      <c r="N52" s="319"/>
      <c r="O52" s="320"/>
      <c r="P52" s="321"/>
      <c r="Q52" s="319"/>
      <c r="R52" s="320"/>
      <c r="S52" s="321"/>
      <c r="T52" s="319"/>
      <c r="U52" s="320"/>
      <c r="V52" s="321"/>
      <c r="W52" s="319"/>
      <c r="X52" s="320"/>
      <c r="Y52" s="321"/>
      <c r="Z52" s="319"/>
      <c r="AA52" s="320"/>
      <c r="AB52" s="321"/>
      <c r="AC52" s="319"/>
      <c r="AD52" s="320"/>
      <c r="AE52" s="321"/>
      <c r="AF52" s="319"/>
      <c r="AG52" s="320"/>
      <c r="AH52" s="321"/>
      <c r="AI52" s="319"/>
      <c r="AJ52" s="320"/>
      <c r="AK52" s="321"/>
      <c r="AL52" s="319"/>
      <c r="AM52" s="320"/>
      <c r="AN52" s="321"/>
      <c r="AO52" s="319"/>
      <c r="AP52" s="320"/>
      <c r="AQ52" s="321"/>
      <c r="AR52" s="319"/>
      <c r="AS52" s="320"/>
      <c r="AT52" s="321"/>
      <c r="AU52" s="319"/>
      <c r="AV52" s="320"/>
      <c r="AW52" s="321"/>
      <c r="AX52" s="319"/>
      <c r="AY52" s="320"/>
      <c r="AZ52" s="321"/>
      <c r="BA52" s="319"/>
      <c r="BB52" s="320"/>
      <c r="BC52" s="321"/>
      <c r="BD52" s="319"/>
      <c r="BE52" s="320"/>
      <c r="BF52" s="321"/>
      <c r="BG52" s="319"/>
      <c r="BH52" s="320"/>
      <c r="BI52" s="321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2"/>
      <c r="BK60" s="24"/>
    </row>
    <row r="61" spans="2:63" ht="11.25">
      <c r="B61" s="310" t="s">
        <v>270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K61" s="24"/>
    </row>
    <row r="62" ht="11.25" customHeight="1">
      <c r="BK62" s="24"/>
    </row>
    <row r="63" spans="2:63" ht="17.25" customHeight="1">
      <c r="B63" s="290" t="s">
        <v>267</v>
      </c>
      <c r="C63" s="290"/>
      <c r="D63" s="290"/>
      <c r="E63" s="290"/>
      <c r="F63" s="290"/>
      <c r="G63" s="290"/>
      <c r="H63" s="290"/>
      <c r="I63" s="290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9" t="s">
        <v>271</v>
      </c>
      <c r="AA63" s="309"/>
      <c r="AB63" s="309"/>
      <c r="AC63" s="309"/>
      <c r="AD63" s="309"/>
      <c r="AE63" s="311"/>
      <c r="AF63" s="330"/>
      <c r="AG63" s="330"/>
      <c r="AH63" s="330"/>
      <c r="AI63" s="330"/>
      <c r="AJ63" s="330"/>
      <c r="AK63" s="330"/>
      <c r="AL63" s="312" t="s">
        <v>264</v>
      </c>
      <c r="AM63" s="312"/>
      <c r="AN63" s="313"/>
      <c r="AO63" s="330"/>
      <c r="AP63" s="330"/>
      <c r="AQ63" s="330"/>
      <c r="AR63" s="330"/>
      <c r="AS63" s="330"/>
      <c r="AT63" s="330"/>
      <c r="AU63" s="312" t="s">
        <v>264</v>
      </c>
      <c r="AV63" s="312"/>
      <c r="AW63" s="313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1" t="s">
        <v>272</v>
      </c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309" t="s">
        <v>273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2"/>
      <c r="BK66" s="24"/>
    </row>
    <row r="67" spans="2:63" ht="11.25">
      <c r="B67" s="309" t="s">
        <v>274</v>
      </c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2"/>
      <c r="BK69" s="24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326" t="s">
        <v>268</v>
      </c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T70" s="326" t="s">
        <v>269</v>
      </c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</row>
    <row r="71" spans="1:119" ht="17.25" customHeight="1">
      <c r="A71" s="2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2"/>
      <c r="BK71" s="24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327"/>
      <c r="CI71" s="327"/>
      <c r="CJ71" s="327"/>
      <c r="CK71" s="327"/>
      <c r="CL71" s="327"/>
      <c r="CM71" s="327"/>
      <c r="CN71" s="327"/>
      <c r="CO71" s="327"/>
      <c r="CP71" s="327"/>
      <c r="CT71" s="327"/>
      <c r="CU71" s="327"/>
      <c r="CV71" s="327"/>
      <c r="CW71" s="327"/>
      <c r="CX71" s="327"/>
      <c r="CY71" s="327"/>
      <c r="CZ71" s="327"/>
      <c r="DA71" s="327"/>
      <c r="DB71" s="327"/>
      <c r="DC71" s="327"/>
      <c r="DD71" s="327"/>
      <c r="DE71" s="327"/>
      <c r="DF71" s="327"/>
      <c r="DG71" s="327"/>
      <c r="DH71" s="327"/>
      <c r="DI71" s="327"/>
      <c r="DJ71" s="327"/>
      <c r="DK71" s="327"/>
      <c r="DL71" s="327"/>
      <c r="DM71" s="327"/>
      <c r="DN71" s="327"/>
      <c r="DO71" s="327"/>
    </row>
    <row r="72" ht="11.25">
      <c r="BK72" s="24"/>
    </row>
    <row r="73" ht="10.5" customHeight="1"/>
    <row r="74" spans="1:120" ht="14.25" customHeight="1">
      <c r="A74" s="337"/>
      <c r="B74" s="337"/>
      <c r="C74" s="337"/>
      <c r="DN74" s="337"/>
      <c r="DO74" s="337"/>
      <c r="DP74" s="337"/>
    </row>
  </sheetData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AR71:AT71"/>
    <mergeCell ref="W71:Y71"/>
    <mergeCell ref="Z71:AB71"/>
    <mergeCell ref="AC71:AE71"/>
    <mergeCell ref="AF71:AH71"/>
    <mergeCell ref="N71:P71"/>
    <mergeCell ref="Q71:S71"/>
    <mergeCell ref="T71:V71"/>
    <mergeCell ref="E69:G69"/>
    <mergeCell ref="B71:D71"/>
    <mergeCell ref="E71:G71"/>
    <mergeCell ref="H71:J71"/>
    <mergeCell ref="K71:M71"/>
    <mergeCell ref="BD63:BF63"/>
    <mergeCell ref="AO63:AQ63"/>
    <mergeCell ref="W69:Y69"/>
    <mergeCell ref="Z69:AB69"/>
    <mergeCell ref="AC69:AE69"/>
    <mergeCell ref="AF69:AH69"/>
    <mergeCell ref="J64:Y64"/>
    <mergeCell ref="Q69:S69"/>
    <mergeCell ref="T69:V69"/>
    <mergeCell ref="AF63:AH63"/>
    <mergeCell ref="AI63:AK63"/>
    <mergeCell ref="AL63:AN63"/>
    <mergeCell ref="H69:J69"/>
    <mergeCell ref="K69:M69"/>
    <mergeCell ref="N69:P69"/>
    <mergeCell ref="B63:I63"/>
    <mergeCell ref="AR63:AT63"/>
    <mergeCell ref="AU63:AW63"/>
    <mergeCell ref="AX63:AZ63"/>
    <mergeCell ref="BA63:BC63"/>
    <mergeCell ref="B61:BI61"/>
    <mergeCell ref="AI69:AK69"/>
    <mergeCell ref="AL69:AN69"/>
    <mergeCell ref="AO69:AQ69"/>
    <mergeCell ref="AR69:AT69"/>
    <mergeCell ref="AU69:AW69"/>
    <mergeCell ref="AX69:AZ69"/>
    <mergeCell ref="BG63:BI63"/>
    <mergeCell ref="Z63:AE63"/>
    <mergeCell ref="J63:Y63"/>
    <mergeCell ref="BA69:BC69"/>
    <mergeCell ref="BD69:BF69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AL60:AN60"/>
    <mergeCell ref="AO60:AQ60"/>
    <mergeCell ref="AR60:AT60"/>
    <mergeCell ref="AU60:AW60"/>
    <mergeCell ref="Z60:AB60"/>
    <mergeCell ref="AC60:AE60"/>
    <mergeCell ref="AF60:AH60"/>
    <mergeCell ref="AI60:AK60"/>
    <mergeCell ref="N60:P60"/>
    <mergeCell ref="Q60:S60"/>
    <mergeCell ref="T60:V60"/>
    <mergeCell ref="W60:Y60"/>
    <mergeCell ref="B60:D60"/>
    <mergeCell ref="E60:G60"/>
    <mergeCell ref="H60:J60"/>
    <mergeCell ref="K60:M60"/>
    <mergeCell ref="AX58:AZ58"/>
    <mergeCell ref="BA58:BC58"/>
    <mergeCell ref="BD58:BF58"/>
    <mergeCell ref="BG58:BI58"/>
    <mergeCell ref="AL58:AN58"/>
    <mergeCell ref="AO58:AQ58"/>
    <mergeCell ref="AR58:AT58"/>
    <mergeCell ref="AU58:AW58"/>
    <mergeCell ref="Z58:AB58"/>
    <mergeCell ref="AC58:AE58"/>
    <mergeCell ref="AF58:AH58"/>
    <mergeCell ref="AI58:AK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Z56:AB56"/>
    <mergeCell ref="AC56:AE56"/>
    <mergeCell ref="AF56:AH56"/>
    <mergeCell ref="AI56:AK56"/>
    <mergeCell ref="N56:P56"/>
    <mergeCell ref="Q56:S56"/>
    <mergeCell ref="T56:V56"/>
    <mergeCell ref="W56:Y56"/>
    <mergeCell ref="B56:D56"/>
    <mergeCell ref="E56:G56"/>
    <mergeCell ref="H56:J56"/>
    <mergeCell ref="K56:M56"/>
    <mergeCell ref="AX54:AZ54"/>
    <mergeCell ref="BA54:BC54"/>
    <mergeCell ref="BD54:BF54"/>
    <mergeCell ref="BG54:BI54"/>
    <mergeCell ref="AL54:AN54"/>
    <mergeCell ref="AO54:AQ54"/>
    <mergeCell ref="AR54:AT54"/>
    <mergeCell ref="AU54:AW54"/>
    <mergeCell ref="Z54:AB54"/>
    <mergeCell ref="AC54:AE54"/>
    <mergeCell ref="AF54:AH54"/>
    <mergeCell ref="AI54:AK54"/>
    <mergeCell ref="N54:P54"/>
    <mergeCell ref="Q54:S54"/>
    <mergeCell ref="T54:V54"/>
    <mergeCell ref="W54:Y54"/>
    <mergeCell ref="B54:D54"/>
    <mergeCell ref="E54:G54"/>
    <mergeCell ref="H54:J54"/>
    <mergeCell ref="K54:M54"/>
    <mergeCell ref="AX51:AZ52"/>
    <mergeCell ref="BA51:BC52"/>
    <mergeCell ref="BD51:BF52"/>
    <mergeCell ref="BG51:BI52"/>
    <mergeCell ref="AL51:AN52"/>
    <mergeCell ref="AO51:AQ52"/>
    <mergeCell ref="AR51:AT52"/>
    <mergeCell ref="AU51:AW52"/>
    <mergeCell ref="Z51:AB52"/>
    <mergeCell ref="AC51:AE52"/>
    <mergeCell ref="AF51:AH52"/>
    <mergeCell ref="AI51:AK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Y47:DA48"/>
    <mergeCell ref="DB47:DD48"/>
    <mergeCell ref="DE47:DG48"/>
    <mergeCell ref="DH47:DJ48"/>
    <mergeCell ref="BG48:BI49"/>
    <mergeCell ref="CJ47:CL48"/>
    <mergeCell ref="CM47:CO48"/>
    <mergeCell ref="CP47:CR48"/>
    <mergeCell ref="BM47:CC50"/>
    <mergeCell ref="AU48:AW49"/>
    <mergeCell ref="AX48:AZ49"/>
    <mergeCell ref="BA48:BC49"/>
    <mergeCell ref="BD48:BF49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F42:AH43"/>
    <mergeCell ref="AI42:AK43"/>
    <mergeCell ref="B45:D46"/>
    <mergeCell ref="E45:G46"/>
    <mergeCell ref="H45:J46"/>
    <mergeCell ref="K45:M46"/>
    <mergeCell ref="N45:P46"/>
    <mergeCell ref="Q45:S46"/>
    <mergeCell ref="T45:V46"/>
    <mergeCell ref="W45:Y46"/>
    <mergeCell ref="AR42:AT43"/>
    <mergeCell ref="AU42:AW43"/>
    <mergeCell ref="AX42:AZ43"/>
    <mergeCell ref="BA42:BC43"/>
    <mergeCell ref="B42:D43"/>
    <mergeCell ref="E42:G43"/>
    <mergeCell ref="H42:J43"/>
    <mergeCell ref="K42:M43"/>
    <mergeCell ref="BD39:BF39"/>
    <mergeCell ref="BG39:BI39"/>
    <mergeCell ref="AL39:AN39"/>
    <mergeCell ref="AO39:AQ39"/>
    <mergeCell ref="AR39:AT39"/>
    <mergeCell ref="AU39:AW39"/>
    <mergeCell ref="N42:P43"/>
    <mergeCell ref="Q42:S43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Z39:AB39"/>
    <mergeCell ref="AC39:AE39"/>
    <mergeCell ref="AF39:AH39"/>
    <mergeCell ref="AI39:AK39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Q24:BS24"/>
    <mergeCell ref="BT24:BV24"/>
    <mergeCell ref="CC24:CE24"/>
    <mergeCell ref="CF24:CH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T22:CV22"/>
    <mergeCell ref="CW22:CY22"/>
    <mergeCell ref="CZ22:DB22"/>
    <mergeCell ref="DC22:DE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BA22:BC22"/>
    <mergeCell ref="BD22:BF22"/>
    <mergeCell ref="BG22:BI22"/>
    <mergeCell ref="BJ22:BL22"/>
    <mergeCell ref="AO22:AQ22"/>
    <mergeCell ref="AR22:AT22"/>
    <mergeCell ref="AU22:AW22"/>
    <mergeCell ref="AX22:AZ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CW18:CY18"/>
    <mergeCell ref="CZ18:DB18"/>
    <mergeCell ref="DC18:DE18"/>
    <mergeCell ref="DF18:DH18"/>
    <mergeCell ref="CK18:CM18"/>
    <mergeCell ref="CN18:CP18"/>
    <mergeCell ref="CQ18:CS18"/>
    <mergeCell ref="CT18:CV18"/>
    <mergeCell ref="BY18:CA18"/>
    <mergeCell ref="CB18:CD18"/>
    <mergeCell ref="CE18:CG18"/>
    <mergeCell ref="CH18:CJ18"/>
    <mergeCell ref="BM18:BO18"/>
    <mergeCell ref="BP18:BR18"/>
    <mergeCell ref="BS18:BU18"/>
    <mergeCell ref="BV18:BX18"/>
    <mergeCell ref="BA18:BC18"/>
    <mergeCell ref="BD18:BF18"/>
    <mergeCell ref="BG18:BI18"/>
    <mergeCell ref="BJ18:BL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Q18:S18"/>
    <mergeCell ref="T18:V18"/>
    <mergeCell ref="W18:Y18"/>
    <mergeCell ref="Z18:AB18"/>
    <mergeCell ref="AL16:AN16"/>
    <mergeCell ref="AO16:AQ16"/>
    <mergeCell ref="AR16:AT16"/>
    <mergeCell ref="AU16:AW16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DH14:DJ14"/>
    <mergeCell ref="DK14:DM14"/>
    <mergeCell ref="BJ14:DF16"/>
    <mergeCell ref="DE12:DG12"/>
    <mergeCell ref="DH12:DJ12"/>
    <mergeCell ref="AO14:AQ14"/>
    <mergeCell ref="AR14:AT14"/>
    <mergeCell ref="AU14:AW14"/>
    <mergeCell ref="AX14:AZ14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DN12:DP12"/>
    <mergeCell ref="W12:Y12"/>
    <mergeCell ref="Z12:AB12"/>
    <mergeCell ref="AC12:AE12"/>
    <mergeCell ref="DK12:DM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BA45:BC46"/>
    <mergeCell ref="BD45:BF46"/>
    <mergeCell ref="BG45:BI46"/>
    <mergeCell ref="DB43:DD45"/>
    <mergeCell ref="BD42:BF43"/>
    <mergeCell ref="BG42:BI43"/>
    <mergeCell ref="BM42:CE46"/>
    <mergeCell ref="B48:D49"/>
    <mergeCell ref="E48:G49"/>
    <mergeCell ref="H48:J49"/>
    <mergeCell ref="K48:M49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6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344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335</v>
      </c>
      <c r="CZ9" s="367"/>
      <c r="DA9" s="367"/>
      <c r="DB9" s="367"/>
      <c r="DC9" s="367"/>
      <c r="DE9" s="330"/>
      <c r="DF9" s="330"/>
      <c r="DG9" s="330"/>
      <c r="DH9" s="330"/>
      <c r="DI9" s="330"/>
      <c r="DJ9" s="330"/>
      <c r="DM9" s="37" t="s">
        <v>334</v>
      </c>
    </row>
    <row r="10" ht="13.5" customHeight="1">
      <c r="C10" s="56" t="s">
        <v>329</v>
      </c>
    </row>
    <row r="11" spans="6:119" ht="12.75" customHeight="1">
      <c r="F11" s="378" t="s">
        <v>379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333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299</v>
      </c>
      <c r="B15" s="356"/>
      <c r="C15" s="356"/>
      <c r="D15" s="356"/>
      <c r="E15" s="356"/>
      <c r="F15" s="330"/>
      <c r="G15" s="330"/>
      <c r="H15" s="330"/>
      <c r="I15" s="330"/>
      <c r="J15" s="330"/>
      <c r="K15" s="330"/>
      <c r="L15" s="330"/>
      <c r="M15" s="330"/>
      <c r="N15" s="330"/>
      <c r="P15" s="366" t="s">
        <v>300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332" t="s">
        <v>380</v>
      </c>
      <c r="G17" s="332"/>
      <c r="H17" s="332"/>
      <c r="I17" s="332"/>
      <c r="J17" s="332"/>
      <c r="K17" s="332"/>
      <c r="L17" s="332"/>
      <c r="M17" s="332"/>
      <c r="N17" s="332"/>
    </row>
    <row r="18" spans="1:14" ht="17.25" customHeight="1">
      <c r="A18" s="356" t="s">
        <v>301</v>
      </c>
      <c r="B18" s="356"/>
      <c r="C18" s="356"/>
      <c r="D18" s="356"/>
      <c r="E18" s="356"/>
      <c r="F18" s="330"/>
      <c r="G18" s="330"/>
      <c r="H18" s="330"/>
      <c r="I18" s="330"/>
      <c r="J18" s="330"/>
      <c r="K18" s="330"/>
      <c r="L18" s="330"/>
      <c r="M18" s="330"/>
      <c r="N18" s="330"/>
    </row>
    <row r="19" spans="6:61" ht="21" customHeight="1">
      <c r="F19" s="38" t="s">
        <v>345</v>
      </c>
      <c r="BI19" s="38" t="s">
        <v>351</v>
      </c>
    </row>
    <row r="20" spans="1:105" ht="18" customHeight="1">
      <c r="A20" s="356" t="s">
        <v>302</v>
      </c>
      <c r="B20" s="356"/>
      <c r="C20" s="356"/>
      <c r="D20" s="356"/>
      <c r="E20" s="356"/>
      <c r="F20" s="330"/>
      <c r="G20" s="330"/>
      <c r="H20" s="330"/>
      <c r="I20" s="330"/>
      <c r="J20" s="330"/>
      <c r="K20" s="330"/>
      <c r="L20" s="329" t="s">
        <v>264</v>
      </c>
      <c r="M20" s="329"/>
      <c r="N20" s="313"/>
      <c r="O20" s="330"/>
      <c r="P20" s="330"/>
      <c r="Q20" s="330"/>
      <c r="R20" s="330"/>
      <c r="S20" s="330"/>
      <c r="T20" s="330"/>
      <c r="U20" s="329" t="s">
        <v>264</v>
      </c>
      <c r="V20" s="329"/>
      <c r="W20" s="313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BD20" s="366" t="s">
        <v>304</v>
      </c>
      <c r="BE20" s="366"/>
      <c r="BF20" s="366"/>
      <c r="BG20" s="366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280" t="s">
        <v>264</v>
      </c>
      <c r="CN20" s="280"/>
      <c r="CO20" s="281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</row>
    <row r="21" spans="6:61" ht="21" customHeight="1">
      <c r="F21" s="38" t="s">
        <v>346</v>
      </c>
      <c r="BI21" s="38" t="s">
        <v>352</v>
      </c>
    </row>
    <row r="22" spans="1:105" ht="18" customHeight="1">
      <c r="A22" s="356" t="s">
        <v>306</v>
      </c>
      <c r="B22" s="356"/>
      <c r="C22" s="356"/>
      <c r="D22" s="356"/>
      <c r="E22" s="356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280" t="s">
        <v>264</v>
      </c>
      <c r="AQ22" s="280"/>
      <c r="AR22" s="281"/>
      <c r="AS22" s="330"/>
      <c r="AT22" s="330"/>
      <c r="AU22" s="330"/>
      <c r="AV22" s="330"/>
      <c r="AW22" s="330"/>
      <c r="AX22" s="330"/>
      <c r="BD22" s="366" t="s">
        <v>308</v>
      </c>
      <c r="BE22" s="366"/>
      <c r="BF22" s="366"/>
      <c r="BG22" s="366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280" t="s">
        <v>264</v>
      </c>
      <c r="CT22" s="280"/>
      <c r="CU22" s="281"/>
      <c r="CV22" s="330"/>
      <c r="CW22" s="330"/>
      <c r="CX22" s="330"/>
      <c r="CY22" s="330"/>
      <c r="CZ22" s="330"/>
      <c r="DA22" s="330"/>
    </row>
    <row r="23" spans="6:61" ht="21" customHeight="1">
      <c r="F23" s="38" t="s">
        <v>347</v>
      </c>
      <c r="BI23" s="38" t="s">
        <v>375</v>
      </c>
    </row>
    <row r="24" spans="1:105" ht="18" customHeight="1">
      <c r="A24" s="356" t="s">
        <v>311</v>
      </c>
      <c r="B24" s="356"/>
      <c r="C24" s="356"/>
      <c r="D24" s="356"/>
      <c r="E24" s="356"/>
      <c r="F24" s="330"/>
      <c r="G24" s="330"/>
      <c r="H24" s="330"/>
      <c r="I24" s="330"/>
      <c r="J24" s="330"/>
      <c r="K24" s="330"/>
      <c r="L24" s="329" t="s">
        <v>264</v>
      </c>
      <c r="M24" s="329"/>
      <c r="N24" s="313"/>
      <c r="O24" s="330"/>
      <c r="P24" s="330"/>
      <c r="Q24" s="330"/>
      <c r="R24" s="330"/>
      <c r="S24" s="330"/>
      <c r="T24" s="330"/>
      <c r="U24" s="329" t="s">
        <v>264</v>
      </c>
      <c r="V24" s="329"/>
      <c r="W24" s="313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BD24" s="366" t="s">
        <v>312</v>
      </c>
      <c r="BE24" s="366"/>
      <c r="BF24" s="366"/>
      <c r="BG24" s="366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280" t="s">
        <v>264</v>
      </c>
      <c r="CN24" s="280"/>
      <c r="CO24" s="281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</row>
    <row r="25" spans="1:61" ht="21" customHeight="1">
      <c r="A25" s="38" t="s">
        <v>348</v>
      </c>
      <c r="BI25" s="38" t="s">
        <v>376</v>
      </c>
    </row>
    <row r="26" spans="1:105" ht="18" customHeight="1">
      <c r="A26" s="356" t="s">
        <v>313</v>
      </c>
      <c r="B26" s="356"/>
      <c r="C26" s="356"/>
      <c r="D26" s="356"/>
      <c r="E26" s="356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280" t="s">
        <v>264</v>
      </c>
      <c r="AQ26" s="280"/>
      <c r="AR26" s="281"/>
      <c r="AS26" s="330"/>
      <c r="AT26" s="330"/>
      <c r="AU26" s="330"/>
      <c r="AV26" s="330"/>
      <c r="AW26" s="330"/>
      <c r="AX26" s="330"/>
      <c r="BD26" s="366" t="s">
        <v>314</v>
      </c>
      <c r="BE26" s="366"/>
      <c r="BF26" s="366"/>
      <c r="BG26" s="366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280" t="s">
        <v>264</v>
      </c>
      <c r="CT26" s="280"/>
      <c r="CU26" s="281"/>
      <c r="CV26" s="330"/>
      <c r="CW26" s="330"/>
      <c r="CX26" s="330"/>
      <c r="CY26" s="330"/>
      <c r="CZ26" s="330"/>
      <c r="DA26" s="330"/>
    </row>
    <row r="27" spans="1:61" ht="21" customHeight="1">
      <c r="A27" s="364" t="s">
        <v>231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8" t="s">
        <v>378</v>
      </c>
    </row>
    <row r="28" spans="1:96" ht="17.25" customHeight="1">
      <c r="A28" s="356" t="s">
        <v>350</v>
      </c>
      <c r="B28" s="356"/>
      <c r="C28" s="356"/>
      <c r="D28" s="356"/>
      <c r="E28" s="356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BD28" s="366" t="s">
        <v>349</v>
      </c>
      <c r="BE28" s="366"/>
      <c r="BF28" s="366"/>
      <c r="BG28" s="366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299</v>
      </c>
      <c r="B32" s="356"/>
      <c r="C32" s="356"/>
      <c r="D32" s="356"/>
      <c r="E32" s="356"/>
      <c r="F32" s="330"/>
      <c r="G32" s="330"/>
      <c r="H32" s="330"/>
      <c r="I32" s="330"/>
      <c r="J32" s="330"/>
      <c r="K32" s="330"/>
      <c r="L32" s="330"/>
      <c r="M32" s="330"/>
      <c r="N32" s="330"/>
      <c r="P32" s="366" t="s">
        <v>300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301</v>
      </c>
      <c r="B34" s="356"/>
      <c r="C34" s="356"/>
      <c r="D34" s="356"/>
      <c r="E34" s="356"/>
      <c r="F34" s="330"/>
      <c r="G34" s="330"/>
      <c r="H34" s="330"/>
      <c r="I34" s="330"/>
      <c r="J34" s="330"/>
      <c r="K34" s="330"/>
      <c r="L34" s="330"/>
      <c r="M34" s="330"/>
      <c r="N34" s="330"/>
    </row>
    <row r="35" ht="10.5" customHeight="1"/>
    <row r="36" spans="1:105" ht="18" customHeight="1">
      <c r="A36" s="356" t="s">
        <v>302</v>
      </c>
      <c r="B36" s="356"/>
      <c r="C36" s="356"/>
      <c r="D36" s="356"/>
      <c r="E36" s="356"/>
      <c r="F36" s="330"/>
      <c r="G36" s="330"/>
      <c r="H36" s="330"/>
      <c r="I36" s="330"/>
      <c r="J36" s="330"/>
      <c r="K36" s="330"/>
      <c r="L36" s="329" t="s">
        <v>264</v>
      </c>
      <c r="M36" s="329"/>
      <c r="N36" s="313"/>
      <c r="O36" s="330"/>
      <c r="P36" s="330"/>
      <c r="Q36" s="330"/>
      <c r="R36" s="330"/>
      <c r="S36" s="330"/>
      <c r="T36" s="330"/>
      <c r="U36" s="329" t="s">
        <v>264</v>
      </c>
      <c r="V36" s="329"/>
      <c r="W36" s="313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BD36" s="366" t="s">
        <v>304</v>
      </c>
      <c r="BE36" s="366"/>
      <c r="BF36" s="366"/>
      <c r="BG36" s="366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280" t="s">
        <v>264</v>
      </c>
      <c r="CN36" s="280"/>
      <c r="CO36" s="281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</row>
    <row r="37" ht="10.5" customHeight="1"/>
    <row r="38" spans="1:105" ht="18" customHeight="1">
      <c r="A38" s="356" t="s">
        <v>306</v>
      </c>
      <c r="B38" s="356"/>
      <c r="C38" s="356"/>
      <c r="D38" s="356"/>
      <c r="E38" s="356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280" t="s">
        <v>264</v>
      </c>
      <c r="AQ38" s="280"/>
      <c r="AR38" s="281"/>
      <c r="AS38" s="330"/>
      <c r="AT38" s="330"/>
      <c r="AU38" s="330"/>
      <c r="AV38" s="330"/>
      <c r="AW38" s="330"/>
      <c r="AX38" s="330"/>
      <c r="BD38" s="366" t="s">
        <v>308</v>
      </c>
      <c r="BE38" s="366"/>
      <c r="BF38" s="366"/>
      <c r="BG38" s="366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280" t="s">
        <v>264</v>
      </c>
      <c r="CT38" s="280"/>
      <c r="CU38" s="281"/>
      <c r="CV38" s="330"/>
      <c r="CW38" s="330"/>
      <c r="CX38" s="330"/>
      <c r="CY38" s="330"/>
      <c r="CZ38" s="330"/>
      <c r="DA38" s="330"/>
    </row>
    <row r="39" ht="10.5" customHeight="1"/>
    <row r="40" spans="1:105" ht="18" customHeight="1">
      <c r="A40" s="356" t="s">
        <v>311</v>
      </c>
      <c r="B40" s="356"/>
      <c r="C40" s="356"/>
      <c r="D40" s="356"/>
      <c r="E40" s="356"/>
      <c r="F40" s="330"/>
      <c r="G40" s="330"/>
      <c r="H40" s="330"/>
      <c r="I40" s="330"/>
      <c r="J40" s="330"/>
      <c r="K40" s="330"/>
      <c r="L40" s="329" t="s">
        <v>264</v>
      </c>
      <c r="M40" s="329"/>
      <c r="N40" s="313"/>
      <c r="O40" s="330"/>
      <c r="P40" s="330"/>
      <c r="Q40" s="330"/>
      <c r="R40" s="330"/>
      <c r="S40" s="330"/>
      <c r="T40" s="330"/>
      <c r="U40" s="329" t="s">
        <v>264</v>
      </c>
      <c r="V40" s="329"/>
      <c r="W40" s="313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BD40" s="366" t="s">
        <v>312</v>
      </c>
      <c r="BE40" s="366"/>
      <c r="BF40" s="366"/>
      <c r="BG40" s="366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280" t="s">
        <v>264</v>
      </c>
      <c r="CN40" s="280"/>
      <c r="CO40" s="281"/>
      <c r="CP40" s="330"/>
      <c r="CQ40" s="330"/>
      <c r="CR40" s="330"/>
      <c r="CS40" s="330"/>
      <c r="CT40" s="330"/>
      <c r="CU40" s="330"/>
      <c r="CV40" s="330"/>
      <c r="CW40" s="330"/>
      <c r="CX40" s="330"/>
      <c r="CY40" s="330"/>
      <c r="CZ40" s="330"/>
      <c r="DA40" s="330"/>
    </row>
    <row r="41" ht="10.5" customHeight="1"/>
    <row r="42" spans="1:105" ht="18" customHeight="1">
      <c r="A42" s="356" t="s">
        <v>313</v>
      </c>
      <c r="B42" s="356"/>
      <c r="C42" s="356"/>
      <c r="D42" s="356"/>
      <c r="E42" s="356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280" t="s">
        <v>264</v>
      </c>
      <c r="AQ42" s="280"/>
      <c r="AR42" s="281"/>
      <c r="AS42" s="330"/>
      <c r="AT42" s="330"/>
      <c r="AU42" s="330"/>
      <c r="AV42" s="330"/>
      <c r="AW42" s="330"/>
      <c r="AX42" s="330"/>
      <c r="BD42" s="366" t="s">
        <v>314</v>
      </c>
      <c r="BE42" s="366"/>
      <c r="BF42" s="366"/>
      <c r="BG42" s="366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280" t="s">
        <v>264</v>
      </c>
      <c r="CT42" s="280"/>
      <c r="CU42" s="281"/>
      <c r="CV42" s="330"/>
      <c r="CW42" s="330"/>
      <c r="CX42" s="330"/>
      <c r="CY42" s="330"/>
      <c r="CZ42" s="330"/>
      <c r="DA42" s="330"/>
    </row>
    <row r="43" ht="10.5" customHeight="1"/>
    <row r="44" spans="1:96" ht="17.25" customHeight="1">
      <c r="A44" s="356" t="s">
        <v>350</v>
      </c>
      <c r="B44" s="356"/>
      <c r="C44" s="356"/>
      <c r="D44" s="356"/>
      <c r="E44" s="356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BD44" s="366" t="s">
        <v>349</v>
      </c>
      <c r="BE44" s="366"/>
      <c r="BF44" s="366"/>
      <c r="BG44" s="366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330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340</v>
      </c>
    </row>
    <row r="48" s="31" customFormat="1" ht="6.75" customHeight="1"/>
    <row r="49" spans="6:120" s="31" customFormat="1" ht="24.75" customHeight="1">
      <c r="F49" s="363" t="s">
        <v>385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I49" s="364" t="s">
        <v>386</v>
      </c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M49" s="39"/>
      <c r="DN49" s="39"/>
      <c r="DO49" s="39"/>
      <c r="DP49" s="39"/>
    </row>
    <row r="50" spans="1:105" s="31" customFormat="1" ht="17.25" customHeight="1">
      <c r="A50" s="356" t="s">
        <v>377</v>
      </c>
      <c r="B50" s="356"/>
      <c r="C50" s="356"/>
      <c r="D50" s="356"/>
      <c r="E50" s="356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280" t="s">
        <v>264</v>
      </c>
      <c r="AQ50" s="280"/>
      <c r="AR50" s="281"/>
      <c r="AS50" s="330"/>
      <c r="AT50" s="330"/>
      <c r="AU50" s="330"/>
      <c r="AV50" s="330"/>
      <c r="AW50" s="330"/>
      <c r="AX50" s="330"/>
      <c r="BD50" s="365" t="s">
        <v>381</v>
      </c>
      <c r="BE50" s="365"/>
      <c r="BF50" s="365"/>
      <c r="BG50" s="365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0"/>
      <c r="CN50" s="330"/>
      <c r="CO50" s="330"/>
      <c r="CP50" s="330"/>
      <c r="CQ50" s="330"/>
      <c r="CR50" s="330"/>
      <c r="CS50" s="280" t="s">
        <v>264</v>
      </c>
      <c r="CT50" s="280"/>
      <c r="CU50" s="281"/>
      <c r="CV50" s="330"/>
      <c r="CW50" s="330"/>
      <c r="CX50" s="330"/>
      <c r="CY50" s="330"/>
      <c r="CZ50" s="330"/>
      <c r="DA50" s="330"/>
    </row>
    <row r="51" spans="6:120" s="31" customFormat="1" ht="27" customHeight="1">
      <c r="F51" s="363" t="s">
        <v>387</v>
      </c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I51" s="364" t="s">
        <v>388</v>
      </c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M51" s="39"/>
      <c r="DN51" s="39"/>
      <c r="DO51" s="39"/>
      <c r="DP51" s="39"/>
    </row>
    <row r="52" spans="1:96" s="31" customFormat="1" ht="17.25" customHeight="1">
      <c r="A52" s="356" t="s">
        <v>383</v>
      </c>
      <c r="B52" s="356"/>
      <c r="C52" s="356"/>
      <c r="D52" s="356"/>
      <c r="E52" s="356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BD52" s="365" t="s">
        <v>382</v>
      </c>
      <c r="BE52" s="365"/>
      <c r="BF52" s="365"/>
      <c r="BG52" s="365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</row>
    <row r="57" ht="9" customHeight="1"/>
    <row r="58" spans="1:120" ht="12.75">
      <c r="A58" s="288" t="s">
        <v>292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72"/>
      <c r="B60" s="272"/>
      <c r="C60" s="27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44" t="s">
        <v>195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44" t="s">
        <v>196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72"/>
      <c r="DO60" s="272"/>
      <c r="DP60" s="272"/>
    </row>
    <row r="61" spans="1:120" s="1" customFormat="1" ht="5.25" customHeight="1">
      <c r="A61" s="272"/>
      <c r="B61" s="272"/>
      <c r="C61" s="272"/>
      <c r="AW61" s="126"/>
      <c r="DN61" s="272"/>
      <c r="DO61" s="272"/>
      <c r="DP61" s="272"/>
    </row>
  </sheetData>
  <mergeCells count="406">
    <mergeCell ref="A58:DP58"/>
    <mergeCell ref="A44:E44"/>
    <mergeCell ref="F44:H44"/>
    <mergeCell ref="I44:K44"/>
    <mergeCell ref="L44:N44"/>
    <mergeCell ref="O44:Q44"/>
    <mergeCell ref="R44:T44"/>
    <mergeCell ref="BI44:BK44"/>
    <mergeCell ref="BL44:BN44"/>
    <mergeCell ref="BO44:BQ44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AM42:AO42"/>
    <mergeCell ref="AP42:AR42"/>
    <mergeCell ref="AA40:AC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O40:Q40"/>
    <mergeCell ref="R40:T40"/>
    <mergeCell ref="U40:W40"/>
    <mergeCell ref="X40:Z40"/>
    <mergeCell ref="A40:E40"/>
    <mergeCell ref="F40:H40"/>
    <mergeCell ref="I40:K40"/>
    <mergeCell ref="L40:N40"/>
    <mergeCell ref="O38:Q38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A38:E38"/>
    <mergeCell ref="F38:H38"/>
    <mergeCell ref="I38:K38"/>
    <mergeCell ref="L38:N38"/>
    <mergeCell ref="P32:S32"/>
    <mergeCell ref="CS36:CU36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6:E36"/>
    <mergeCell ref="F36:H36"/>
    <mergeCell ref="I36:K36"/>
    <mergeCell ref="L36:N36"/>
    <mergeCell ref="B9:CX9"/>
    <mergeCell ref="F17:N17"/>
    <mergeCell ref="F11:R14"/>
    <mergeCell ref="U14:DO16"/>
    <mergeCell ref="P15:S15"/>
    <mergeCell ref="DH9:DJ9"/>
    <mergeCell ref="I15:K15"/>
    <mergeCell ref="L15:N15"/>
    <mergeCell ref="AA11:DO13"/>
    <mergeCell ref="J6:CI7"/>
    <mergeCell ref="CN6:CQ7"/>
    <mergeCell ref="CV6:CY7"/>
    <mergeCell ref="CJ7:CM7"/>
    <mergeCell ref="CR7:CU7"/>
    <mergeCell ref="A28:E28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F32:H3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BR20:BT20"/>
    <mergeCell ref="BI20:BK20"/>
    <mergeCell ref="BL20:BN20"/>
    <mergeCell ref="U31:DO33"/>
    <mergeCell ref="U20:W20"/>
    <mergeCell ref="X20:Z20"/>
    <mergeCell ref="AA20:AC20"/>
    <mergeCell ref="AD20:AF20"/>
    <mergeCell ref="AG20:AI20"/>
    <mergeCell ref="U22:W22"/>
    <mergeCell ref="BY4:CA4"/>
    <mergeCell ref="DE9:DG9"/>
    <mergeCell ref="CY9:DC9"/>
    <mergeCell ref="AD22:AF22"/>
    <mergeCell ref="AG22:AI22"/>
    <mergeCell ref="AJ22:AL22"/>
    <mergeCell ref="AM22:AO22"/>
    <mergeCell ref="AP22:AR22"/>
    <mergeCell ref="BV4:BX4"/>
    <mergeCell ref="BO20:BQ20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S26:AU26"/>
    <mergeCell ref="X26:Z26"/>
    <mergeCell ref="AA26:AC26"/>
    <mergeCell ref="AD26:AF26"/>
    <mergeCell ref="AG26:AI26"/>
    <mergeCell ref="X28:Z28"/>
    <mergeCell ref="AA28:AC28"/>
    <mergeCell ref="AM26:AO26"/>
    <mergeCell ref="AP26:AR26"/>
    <mergeCell ref="L28:N28"/>
    <mergeCell ref="O28:Q28"/>
    <mergeCell ref="R28:T28"/>
    <mergeCell ref="U28:W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Y22:DA22"/>
    <mergeCell ref="CG22:CI22"/>
    <mergeCell ref="CJ22:CL22"/>
    <mergeCell ref="CP22:CR22"/>
    <mergeCell ref="CS22:CU22"/>
    <mergeCell ref="CV22:CX22"/>
    <mergeCell ref="CS20:CU20"/>
    <mergeCell ref="CV20:CX20"/>
    <mergeCell ref="CY20:DA20"/>
    <mergeCell ref="CP20:CR20"/>
    <mergeCell ref="BI24:BK24"/>
    <mergeCell ref="BL24:BN24"/>
    <mergeCell ref="BO24:BQ24"/>
    <mergeCell ref="BR24:BT24"/>
    <mergeCell ref="BU24:BW24"/>
    <mergeCell ref="BX24:BZ24"/>
    <mergeCell ref="CM22:CO22"/>
    <mergeCell ref="CD24:CF24"/>
    <mergeCell ref="CG24:CI24"/>
    <mergeCell ref="CJ24:CL24"/>
    <mergeCell ref="CM24:CO24"/>
    <mergeCell ref="CA24:CC24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CP24:CR24"/>
    <mergeCell ref="CS24:CU24"/>
    <mergeCell ref="CV24:CX24"/>
    <mergeCell ref="CY24:DA24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BR28:BT28"/>
    <mergeCell ref="BU28:BW28"/>
    <mergeCell ref="BX28:BZ28"/>
    <mergeCell ref="CA28:CC28"/>
    <mergeCell ref="I34:K34"/>
    <mergeCell ref="L34:N34"/>
    <mergeCell ref="A18:E18"/>
    <mergeCell ref="A15:E15"/>
    <mergeCell ref="F15:H15"/>
    <mergeCell ref="A34:E34"/>
    <mergeCell ref="F34:H34"/>
    <mergeCell ref="F18:H18"/>
    <mergeCell ref="F28:H28"/>
    <mergeCell ref="I28:K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S26:CU26"/>
    <mergeCell ref="CV26:CX26"/>
    <mergeCell ref="CY26:DA26"/>
    <mergeCell ref="CP28:CR28"/>
    <mergeCell ref="AE59:AY60"/>
    <mergeCell ref="BL59:CG60"/>
    <mergeCell ref="A60:C61"/>
    <mergeCell ref="DN60:DP61"/>
    <mergeCell ref="AG36:AI36"/>
    <mergeCell ref="BD36:BG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AS42:AU42"/>
    <mergeCell ref="AV42:AX42"/>
    <mergeCell ref="BD42:BG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BR44:BT44"/>
    <mergeCell ref="BU44:BW44"/>
    <mergeCell ref="BX44:BZ44"/>
    <mergeCell ref="CA44:CC44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O50:Q50"/>
    <mergeCell ref="R50:T50"/>
    <mergeCell ref="X50:Z50"/>
    <mergeCell ref="O52:Q52"/>
    <mergeCell ref="R52:T52"/>
    <mergeCell ref="U52:W52"/>
    <mergeCell ref="X52:Z52"/>
    <mergeCell ref="F51:BB51"/>
    <mergeCell ref="A52:E52"/>
    <mergeCell ref="F52:H52"/>
    <mergeCell ref="I52:K52"/>
    <mergeCell ref="L52:N52"/>
    <mergeCell ref="BI52:BK52"/>
    <mergeCell ref="BL52:BN52"/>
    <mergeCell ref="AA52:AC52"/>
    <mergeCell ref="AD52:AF52"/>
    <mergeCell ref="AG52:AI52"/>
    <mergeCell ref="AJ52:AL52"/>
    <mergeCell ref="BD52:BG52"/>
    <mergeCell ref="AM52:AO52"/>
    <mergeCell ref="CG52:CI52"/>
    <mergeCell ref="BO52:BQ52"/>
    <mergeCell ref="BR52:BT52"/>
    <mergeCell ref="BU52:BW52"/>
    <mergeCell ref="BX52:BZ52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232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393</v>
      </c>
      <c r="C11" s="45"/>
      <c r="BS11" s="364" t="s">
        <v>394</v>
      </c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</row>
    <row r="12" spans="1:103" s="44" customFormat="1" ht="17.25" customHeight="1">
      <c r="A12" s="45"/>
      <c r="B12" s="83" t="s">
        <v>395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396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328" t="s">
        <v>264</v>
      </c>
      <c r="BO15" s="329"/>
      <c r="BP15" s="329"/>
      <c r="BQ15" s="381"/>
      <c r="BR15" s="381"/>
      <c r="BS15" s="381"/>
      <c r="BT15" s="381"/>
      <c r="BU15" s="381"/>
      <c r="BV15" s="381"/>
      <c r="BW15" s="328" t="s">
        <v>264</v>
      </c>
      <c r="BX15" s="329"/>
      <c r="BY15" s="329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233</v>
      </c>
    </row>
    <row r="19" s="44" customFormat="1" ht="12.75" customHeight="1">
      <c r="C19" s="45"/>
    </row>
    <row r="20" spans="2:119" s="44" customFormat="1" ht="17.25" customHeight="1">
      <c r="B20" s="83" t="s">
        <v>397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264</v>
      </c>
      <c r="DH20" s="280"/>
      <c r="DI20" s="280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398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264</v>
      </c>
      <c r="DH22" s="280"/>
      <c r="DI22" s="280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399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400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264</v>
      </c>
      <c r="DH24" s="280"/>
      <c r="DI24" s="280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401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264</v>
      </c>
      <c r="DH26" s="280"/>
      <c r="DI26" s="280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433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264</v>
      </c>
      <c r="DH28" s="280"/>
      <c r="DI28" s="280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402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264</v>
      </c>
      <c r="DH30" s="280"/>
      <c r="DI30" s="280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403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264</v>
      </c>
      <c r="DH32" s="280"/>
      <c r="DI32" s="280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435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264</v>
      </c>
      <c r="DH34" s="280"/>
      <c r="DI34" s="280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404</v>
      </c>
    </row>
    <row r="38" s="44" customFormat="1" ht="6" customHeight="1">
      <c r="C38" s="56"/>
    </row>
    <row r="39" spans="2:119" s="44" customFormat="1" ht="17.25" customHeight="1">
      <c r="B39" s="83" t="s">
        <v>405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264</v>
      </c>
      <c r="DH39" s="280"/>
      <c r="DI39" s="280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406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264</v>
      </c>
      <c r="DH41" s="280"/>
      <c r="DI41" s="280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407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408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115</v>
      </c>
    </row>
    <row r="49" s="44" customFormat="1" ht="8.25" customHeight="1">
      <c r="C49" s="45"/>
    </row>
    <row r="50" spans="2:86" s="44" customFormat="1" ht="17.25" customHeight="1">
      <c r="B50" s="83" t="s">
        <v>409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410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264</v>
      </c>
      <c r="DH52" s="280"/>
      <c r="DI52" s="280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288" t="s">
        <v>292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272"/>
      <c r="B58" s="272"/>
      <c r="C58" s="272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44" t="s">
        <v>195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44" t="s">
        <v>196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272"/>
      <c r="DO58" s="272"/>
      <c r="DP58" s="272"/>
    </row>
    <row r="59" spans="1:120" ht="5.25" customHeight="1">
      <c r="A59" s="272"/>
      <c r="B59" s="272"/>
      <c r="C59" s="272"/>
      <c r="AW59" s="126"/>
      <c r="DN59" s="272"/>
      <c r="DO59" s="272"/>
      <c r="DP59" s="272"/>
    </row>
  </sheetData>
  <mergeCells count="235">
    <mergeCell ref="CX52:CZ52"/>
    <mergeCell ref="DA52:DC52"/>
    <mergeCell ref="J6:CI7"/>
    <mergeCell ref="CN6:CQ7"/>
    <mergeCell ref="CV6:CY7"/>
    <mergeCell ref="CJ7:CM7"/>
    <mergeCell ref="CR7:CU7"/>
    <mergeCell ref="B21:BS22"/>
    <mergeCell ref="B51:BR52"/>
    <mergeCell ref="BH12:BJ12"/>
    <mergeCell ref="CC15:CE15"/>
    <mergeCell ref="BS11:CY13"/>
    <mergeCell ref="BH15:BJ15"/>
    <mergeCell ref="BK15:BM15"/>
    <mergeCell ref="BN15:BP15"/>
    <mergeCell ref="BQ15:BS15"/>
    <mergeCell ref="BT15:BV15"/>
    <mergeCell ref="BW15:BY15"/>
    <mergeCell ref="BZ15:CB15"/>
    <mergeCell ref="BW26:BY26"/>
    <mergeCell ref="BZ26:CB26"/>
    <mergeCell ref="BW28:BY28"/>
    <mergeCell ref="BZ28:CB28"/>
    <mergeCell ref="CC28:CE28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4:BY24"/>
    <mergeCell ref="CL20:CN20"/>
    <mergeCell ref="CO20:CQ20"/>
    <mergeCell ref="CR20:CT20"/>
    <mergeCell ref="BZ24:CB24"/>
    <mergeCell ref="CC24:CE24"/>
    <mergeCell ref="CF24:CH24"/>
    <mergeCell ref="CU20:CW20"/>
    <mergeCell ref="CX20:CZ20"/>
    <mergeCell ref="DA20:DC20"/>
    <mergeCell ref="DD20:DF20"/>
    <mergeCell ref="DG20:DI20"/>
    <mergeCell ref="DJ20:DL20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DM32:DO32"/>
    <mergeCell ref="CR32:CT32"/>
    <mergeCell ref="CU32:CW32"/>
    <mergeCell ref="CX32:CZ32"/>
    <mergeCell ref="DA32:DC32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CL52:CN52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U41:CW41"/>
    <mergeCell ref="CU43:CW43"/>
    <mergeCell ref="DD45:DF45"/>
    <mergeCell ref="CX41:CZ41"/>
    <mergeCell ref="CX43:CZ43"/>
    <mergeCell ref="DJ41:DL41"/>
    <mergeCell ref="DA41:DC41"/>
    <mergeCell ref="DD41:DF41"/>
    <mergeCell ref="DG41:DI41"/>
    <mergeCell ref="DA43:DC43"/>
    <mergeCell ref="CF45:CH45"/>
    <mergeCell ref="CI45:CK45"/>
    <mergeCell ref="CL45:CN45"/>
    <mergeCell ref="CO45:CQ45"/>
    <mergeCell ref="CR45:CT45"/>
    <mergeCell ref="CU45:CW45"/>
    <mergeCell ref="CR43:CT43"/>
    <mergeCell ref="A1:C1"/>
    <mergeCell ref="Y1:AA1"/>
    <mergeCell ref="AD1:AK1"/>
    <mergeCell ref="AL1:AN2"/>
    <mergeCell ref="AO1:AQ2"/>
    <mergeCell ref="AR1:AT2"/>
    <mergeCell ref="AU1:AW2"/>
    <mergeCell ref="BJ1:BL2"/>
    <mergeCell ref="BM1:BO2"/>
    <mergeCell ref="AX1:AZ2"/>
    <mergeCell ref="BA1:BC2"/>
    <mergeCell ref="BD1:BF2"/>
    <mergeCell ref="BG1:BI2"/>
    <mergeCell ref="BY4:CA4"/>
    <mergeCell ref="BS4:BU4"/>
    <mergeCell ref="BP1:BR2"/>
    <mergeCell ref="BS1:BU2"/>
    <mergeCell ref="BV4:BX4"/>
    <mergeCell ref="DJ52:DL52"/>
    <mergeCell ref="DM52:DO5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A56:DP56"/>
    <mergeCell ref="AE57:AY58"/>
    <mergeCell ref="BL57:CG58"/>
    <mergeCell ref="A58:C59"/>
    <mergeCell ref="DN58:DP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288" t="s">
        <v>436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</row>
    <row r="10" spans="1:120" s="44" customFormat="1" ht="11.25">
      <c r="A10" s="288" t="s">
        <v>434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100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101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102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423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411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437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412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299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264</v>
      </c>
      <c r="AQ20" s="280"/>
      <c r="AR20" s="280"/>
      <c r="AS20" s="381"/>
      <c r="AT20" s="381"/>
      <c r="AU20" s="381"/>
      <c r="AV20" s="381"/>
      <c r="AW20" s="381"/>
      <c r="AX20" s="381"/>
      <c r="BF20" s="392" t="s">
        <v>300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264</v>
      </c>
      <c r="CW20" s="359"/>
      <c r="CX20" s="281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424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425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438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413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301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264</v>
      </c>
      <c r="AQ26" s="359"/>
      <c r="AR26" s="281"/>
      <c r="AS26" s="388"/>
      <c r="AT26" s="389"/>
      <c r="AU26" s="390"/>
      <c r="AV26" s="388"/>
      <c r="AW26" s="389"/>
      <c r="AX26" s="390"/>
      <c r="BF26" s="392" t="s">
        <v>302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264</v>
      </c>
      <c r="CW26" s="359"/>
      <c r="CX26" s="281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426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414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439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304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264</v>
      </c>
      <c r="AQ30" s="359"/>
      <c r="AR30" s="281"/>
      <c r="AS30" s="388"/>
      <c r="AT30" s="389"/>
      <c r="AU30" s="390"/>
      <c r="AV30" s="388"/>
      <c r="AW30" s="389"/>
      <c r="AX30" s="390"/>
      <c r="BF30" s="392" t="s">
        <v>306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264</v>
      </c>
      <c r="CW30" s="359"/>
      <c r="CX30" s="281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427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415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440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308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264</v>
      </c>
      <c r="AQ35" s="359"/>
      <c r="AR35" s="281"/>
      <c r="AS35" s="388"/>
      <c r="AT35" s="389"/>
      <c r="AU35" s="390"/>
      <c r="AV35" s="388"/>
      <c r="AW35" s="389"/>
      <c r="AX35" s="390"/>
      <c r="BF35" s="392" t="s">
        <v>311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264</v>
      </c>
      <c r="CW35" s="359"/>
      <c r="CX35" s="281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116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416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417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418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441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312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264</v>
      </c>
      <c r="AQ41" s="359"/>
      <c r="AR41" s="281"/>
      <c r="AS41" s="388"/>
      <c r="AT41" s="389"/>
      <c r="AU41" s="390"/>
      <c r="AV41" s="388"/>
      <c r="AW41" s="389"/>
      <c r="AX41" s="390"/>
      <c r="BF41" s="392" t="s">
        <v>313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264</v>
      </c>
      <c r="CW41" s="359"/>
      <c r="CX41" s="281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428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419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420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442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314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264</v>
      </c>
      <c r="AQ46" s="359"/>
      <c r="AR46" s="281"/>
      <c r="AS46" s="388"/>
      <c r="AT46" s="389"/>
      <c r="AU46" s="390"/>
      <c r="AV46" s="388"/>
      <c r="AW46" s="389"/>
      <c r="AX46" s="390"/>
      <c r="BF46" s="392" t="s">
        <v>350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264</v>
      </c>
      <c r="CW46" s="359"/>
      <c r="CX46" s="281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429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421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443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349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264</v>
      </c>
      <c r="AQ50" s="359"/>
      <c r="AR50" s="281"/>
      <c r="AS50" s="388"/>
      <c r="AT50" s="389"/>
      <c r="AU50" s="390"/>
      <c r="AV50" s="388"/>
      <c r="AW50" s="389"/>
      <c r="AX50" s="390"/>
      <c r="BF50" s="392" t="s">
        <v>377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264</v>
      </c>
      <c r="CW50" s="359"/>
      <c r="CX50" s="281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234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381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264</v>
      </c>
      <c r="CW53" s="359"/>
      <c r="CX53" s="281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117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430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383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264</v>
      </c>
      <c r="CW57" s="359"/>
      <c r="CX57" s="281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444</v>
      </c>
    </row>
    <row r="64" s="44" customFormat="1" ht="9.75"/>
    <row r="65" s="44" customFormat="1" ht="9.75"/>
    <row r="66" spans="1:120" ht="12.75">
      <c r="A66" s="288" t="s">
        <v>292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72"/>
      <c r="B68" s="272"/>
      <c r="C68" s="27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44" t="s">
        <v>195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44" t="s">
        <v>196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72"/>
      <c r="DO68" s="272"/>
      <c r="DP68" s="272"/>
    </row>
    <row r="69" spans="1:120" ht="5.25" customHeight="1">
      <c r="A69" s="272"/>
      <c r="B69" s="272"/>
      <c r="C69" s="272"/>
      <c r="AW69" s="126"/>
      <c r="DN69" s="272"/>
      <c r="DO69" s="272"/>
      <c r="DP69" s="272"/>
    </row>
  </sheetData>
  <mergeCells count="313">
    <mergeCell ref="CS50:CU50"/>
    <mergeCell ref="CV50:CX50"/>
    <mergeCell ref="CY50:DA50"/>
    <mergeCell ref="CG50:CI50"/>
    <mergeCell ref="CJ50:CL50"/>
    <mergeCell ref="CP50:CR5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CJ46:CL46"/>
    <mergeCell ref="CM46:CO46"/>
    <mergeCell ref="R30:T30"/>
    <mergeCell ref="U30:W30"/>
    <mergeCell ref="X30:Z30"/>
    <mergeCell ref="AA30:AC30"/>
    <mergeCell ref="F30:H30"/>
    <mergeCell ref="I30:K30"/>
    <mergeCell ref="L30:N30"/>
    <mergeCell ref="O30:Q30"/>
    <mergeCell ref="BX50:BZ50"/>
    <mergeCell ref="CA50:CC50"/>
    <mergeCell ref="CD50:CF50"/>
    <mergeCell ref="CM50:CO5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AA50:AC50"/>
    <mergeCell ref="AD50:AF50"/>
    <mergeCell ref="AG50:AI50"/>
    <mergeCell ref="AJ50:AL50"/>
    <mergeCell ref="O50:Q50"/>
    <mergeCell ref="R50:T50"/>
    <mergeCell ref="U50:W50"/>
    <mergeCell ref="X50:Z50"/>
    <mergeCell ref="A50:E50"/>
    <mergeCell ref="F50:H50"/>
    <mergeCell ref="I50:K50"/>
    <mergeCell ref="L50:N50"/>
    <mergeCell ref="CP46:CR46"/>
    <mergeCell ref="CS46:CU46"/>
    <mergeCell ref="BX46:BZ46"/>
    <mergeCell ref="CA46:CC46"/>
    <mergeCell ref="CD46:CF46"/>
    <mergeCell ref="CG46:CI46"/>
    <mergeCell ref="AM46:AO46"/>
    <mergeCell ref="AP46:AR46"/>
    <mergeCell ref="AS46:AU46"/>
    <mergeCell ref="AV46:AX46"/>
    <mergeCell ref="BU46:BW46"/>
    <mergeCell ref="BF46:BK46"/>
    <mergeCell ref="BL46:BN46"/>
    <mergeCell ref="BO46:BQ46"/>
    <mergeCell ref="BR46:BT46"/>
    <mergeCell ref="AA46:AC46"/>
    <mergeCell ref="AD46:AF46"/>
    <mergeCell ref="AG46:AI46"/>
    <mergeCell ref="AJ46:AL46"/>
    <mergeCell ref="O46:Q46"/>
    <mergeCell ref="R46:T46"/>
    <mergeCell ref="U46:W46"/>
    <mergeCell ref="X46:Z46"/>
    <mergeCell ref="A46:E46"/>
    <mergeCell ref="F46:H46"/>
    <mergeCell ref="I46:K46"/>
    <mergeCell ref="L46:N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41:DA41"/>
    <mergeCell ref="CD41:CF41"/>
    <mergeCell ref="CG41:CI41"/>
    <mergeCell ref="CJ41:CL41"/>
    <mergeCell ref="CM41:CO41"/>
    <mergeCell ref="AV41:AX41"/>
    <mergeCell ref="AG41:AI41"/>
    <mergeCell ref="CS41:CU41"/>
    <mergeCell ref="CV41:CX41"/>
    <mergeCell ref="BF41:BK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CY30:DA30"/>
    <mergeCell ref="DB30:DD30"/>
    <mergeCell ref="F40:AU40"/>
    <mergeCell ref="A41:E41"/>
    <mergeCell ref="F41:H41"/>
    <mergeCell ref="I41:K41"/>
    <mergeCell ref="AJ41:AL41"/>
    <mergeCell ref="AM41:AO41"/>
    <mergeCell ref="AP41:AR41"/>
    <mergeCell ref="AS41:AU41"/>
    <mergeCell ref="X41:Z41"/>
    <mergeCell ref="AA41:AC41"/>
    <mergeCell ref="AD41:AF41"/>
    <mergeCell ref="L41:N41"/>
    <mergeCell ref="O41:Q41"/>
    <mergeCell ref="R41:T41"/>
    <mergeCell ref="U41:W41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F30:BK30"/>
    <mergeCell ref="BR30:BT30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S26:AU26"/>
    <mergeCell ref="AV26:AX26"/>
    <mergeCell ref="BF26:BK26"/>
    <mergeCell ref="AD26:AF26"/>
    <mergeCell ref="AG26:AI26"/>
    <mergeCell ref="AJ26:AL26"/>
    <mergeCell ref="AM26:AO26"/>
    <mergeCell ref="R26:T26"/>
    <mergeCell ref="U26:W26"/>
    <mergeCell ref="X26:Z26"/>
    <mergeCell ref="AA26:AC26"/>
    <mergeCell ref="F26:H26"/>
    <mergeCell ref="I26:K26"/>
    <mergeCell ref="L26:N26"/>
    <mergeCell ref="O26:Q26"/>
    <mergeCell ref="F24:AU24"/>
    <mergeCell ref="AG20:AI20"/>
    <mergeCell ref="AJ20:AL20"/>
    <mergeCell ref="AM20:AO20"/>
    <mergeCell ref="AP20:AR20"/>
    <mergeCell ref="AS20:AU20"/>
    <mergeCell ref="F20:H20"/>
    <mergeCell ref="CG35:CI35"/>
    <mergeCell ref="BR35:BT35"/>
    <mergeCell ref="BU35:BW35"/>
    <mergeCell ref="BX35:BZ35"/>
    <mergeCell ref="BM1:BO2"/>
    <mergeCell ref="BP1:BR2"/>
    <mergeCell ref="BS1:BU2"/>
    <mergeCell ref="BA1:BC2"/>
    <mergeCell ref="BD1:BF2"/>
    <mergeCell ref="BG1:BI2"/>
    <mergeCell ref="BJ1:BL2"/>
    <mergeCell ref="CY20:DA20"/>
    <mergeCell ref="DB20:DD20"/>
    <mergeCell ref="AV20:AX20"/>
    <mergeCell ref="A12:DP12"/>
    <mergeCell ref="BX20:BZ20"/>
    <mergeCell ref="CA20:CC20"/>
    <mergeCell ref="CD20:CF20"/>
    <mergeCell ref="CG20:CI20"/>
    <mergeCell ref="CJ20:CL20"/>
    <mergeCell ref="CM20:CO20"/>
    <mergeCell ref="BY4:CA4"/>
    <mergeCell ref="BS4:BU4"/>
    <mergeCell ref="AD20:AF20"/>
    <mergeCell ref="CV20:CX20"/>
    <mergeCell ref="BF20:BK20"/>
    <mergeCell ref="BL20:BN20"/>
    <mergeCell ref="BO20:BQ20"/>
    <mergeCell ref="BU20:BW20"/>
    <mergeCell ref="A13:DP13"/>
    <mergeCell ref="A16:DP16"/>
    <mergeCell ref="AX1:AZ2"/>
    <mergeCell ref="A20:E20"/>
    <mergeCell ref="I20:K20"/>
    <mergeCell ref="L20:N20"/>
    <mergeCell ref="O20:Q20"/>
    <mergeCell ref="R20:T20"/>
    <mergeCell ref="AD1:AK1"/>
    <mergeCell ref="AL1:AN2"/>
    <mergeCell ref="A9:DP9"/>
    <mergeCell ref="BV4:BX4"/>
    <mergeCell ref="A1:C1"/>
    <mergeCell ref="Y1:AA1"/>
    <mergeCell ref="AO1:AQ2"/>
    <mergeCell ref="AR1:AT2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S35:AU35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CA35:CC35"/>
    <mergeCell ref="DB35:DD35"/>
    <mergeCell ref="AE67:AY68"/>
    <mergeCell ref="BL67:CG68"/>
    <mergeCell ref="A68:C69"/>
    <mergeCell ref="DN68:DP69"/>
    <mergeCell ref="BR20:BT20"/>
    <mergeCell ref="U20:W20"/>
    <mergeCell ref="X20:Z20"/>
    <mergeCell ref="AA20:AC20"/>
    <mergeCell ref="CJ57:CL57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BX57:BZ57"/>
    <mergeCell ref="B52:BC54"/>
    <mergeCell ref="CD57:CF57"/>
    <mergeCell ref="CG57:CI57"/>
    <mergeCell ref="A57:G57"/>
    <mergeCell ref="BO35:BQ35"/>
    <mergeCell ref="DB53:DD53"/>
    <mergeCell ref="CS53:CU53"/>
    <mergeCell ref="CV53:CX53"/>
    <mergeCell ref="CY53:DA53"/>
    <mergeCell ref="CP53:CR53"/>
    <mergeCell ref="CD53:CF53"/>
    <mergeCell ref="CG53:CI53"/>
    <mergeCell ref="CY35:DA35"/>
    <mergeCell ref="CD35:CF35"/>
    <mergeCell ref="A10:DP10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J6:CI7"/>
    <mergeCell ref="CN6:CQ7"/>
    <mergeCell ref="CV6:CY7"/>
    <mergeCell ref="CJ7:CM7"/>
    <mergeCell ref="CR7:CU7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8" t="s">
        <v>445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</row>
    <row r="10" spans="1:120" ht="11.25">
      <c r="A10" s="288" t="s">
        <v>103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</row>
    <row r="11" spans="1:120" s="31" customFormat="1" ht="12" customHeight="1">
      <c r="A11" s="391" t="s">
        <v>104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105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330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331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382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384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353</v>
      </c>
      <c r="E16" s="412"/>
      <c r="F16" s="412"/>
      <c r="G16" s="412"/>
      <c r="H16" s="412"/>
      <c r="AA16" s="413" t="s">
        <v>371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355</v>
      </c>
    </row>
    <row r="17" spans="4:105" s="44" customFormat="1" ht="17.25" customHeight="1">
      <c r="D17" s="411" t="s">
        <v>354</v>
      </c>
      <c r="E17" s="411"/>
      <c r="F17" s="411"/>
      <c r="G17" s="411"/>
      <c r="H17" s="411"/>
      <c r="V17" s="392" t="s">
        <v>422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264</v>
      </c>
      <c r="AW17" s="359"/>
      <c r="AX17" s="281"/>
      <c r="AY17" s="388"/>
      <c r="AZ17" s="389"/>
      <c r="BA17" s="390"/>
      <c r="BB17" s="388"/>
      <c r="BC17" s="389"/>
      <c r="BD17" s="390"/>
      <c r="BV17" s="392" t="s">
        <v>431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264</v>
      </c>
      <c r="CT17" s="359"/>
      <c r="CU17" s="281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358</v>
      </c>
      <c r="BE18" s="36" t="s">
        <v>356</v>
      </c>
      <c r="CE18" s="36" t="s">
        <v>358</v>
      </c>
    </row>
    <row r="19" spans="13:83" s="36" customFormat="1" ht="9.75">
      <c r="M19" s="36" t="s">
        <v>141</v>
      </c>
      <c r="BE19" s="36" t="s">
        <v>357</v>
      </c>
      <c r="CE19" s="36" t="s">
        <v>359</v>
      </c>
    </row>
    <row r="20" s="44" customFormat="1" ht="3.75" customHeight="1"/>
    <row r="21" spans="16:114" s="44" customFormat="1" ht="9" customHeight="1">
      <c r="P21" s="392" t="s">
        <v>432</v>
      </c>
      <c r="Q21" s="392"/>
      <c r="R21" s="392"/>
      <c r="S21" s="392"/>
      <c r="T21" s="393"/>
      <c r="U21" s="405" t="s">
        <v>109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264</v>
      </c>
      <c r="AK21" s="359"/>
      <c r="AL21" s="281"/>
      <c r="AM21" s="414"/>
      <c r="AN21" s="415"/>
      <c r="AO21" s="416"/>
      <c r="AP21" s="414"/>
      <c r="AQ21" s="415"/>
      <c r="AR21" s="416"/>
      <c r="BA21" s="392" t="s">
        <v>106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264</v>
      </c>
      <c r="BV21" s="359"/>
      <c r="BW21" s="281"/>
      <c r="BX21" s="405"/>
      <c r="BY21" s="406"/>
      <c r="BZ21" s="407"/>
      <c r="CA21" s="405"/>
      <c r="CB21" s="406"/>
      <c r="CC21" s="407"/>
      <c r="CH21" s="392" t="s">
        <v>107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264</v>
      </c>
      <c r="DC21" s="359"/>
      <c r="DD21" s="281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281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281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281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360</v>
      </c>
      <c r="E24" s="411"/>
      <c r="F24" s="411"/>
      <c r="G24" s="411"/>
      <c r="H24" s="411"/>
      <c r="V24" s="392" t="s">
        <v>422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264</v>
      </c>
      <c r="AW24" s="359"/>
      <c r="AX24" s="281"/>
      <c r="AY24" s="388"/>
      <c r="AZ24" s="389"/>
      <c r="BA24" s="390"/>
      <c r="BB24" s="388"/>
      <c r="BC24" s="389"/>
      <c r="BD24" s="390"/>
      <c r="BV24" s="392" t="s">
        <v>431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264</v>
      </c>
      <c r="CT24" s="359"/>
      <c r="CU24" s="281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432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264</v>
      </c>
      <c r="AK26" s="359"/>
      <c r="AL26" s="281"/>
      <c r="AM26" s="388"/>
      <c r="AN26" s="389"/>
      <c r="AO26" s="390"/>
      <c r="AP26" s="388"/>
      <c r="AQ26" s="389"/>
      <c r="AR26" s="390"/>
      <c r="BA26" s="392" t="s">
        <v>106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264</v>
      </c>
      <c r="BV26" s="359"/>
      <c r="BW26" s="281"/>
      <c r="BX26" s="388"/>
      <c r="BY26" s="389"/>
      <c r="BZ26" s="390"/>
      <c r="CA26" s="388"/>
      <c r="CB26" s="389"/>
      <c r="CC26" s="390"/>
      <c r="CH26" s="392" t="s">
        <v>107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264</v>
      </c>
      <c r="DC26" s="359"/>
      <c r="DD26" s="281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361</v>
      </c>
      <c r="E28" s="411"/>
      <c r="F28" s="411"/>
      <c r="G28" s="411"/>
      <c r="H28" s="411"/>
      <c r="V28" s="392" t="s">
        <v>422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264</v>
      </c>
      <c r="AW28" s="359"/>
      <c r="AX28" s="281"/>
      <c r="AY28" s="388"/>
      <c r="AZ28" s="389"/>
      <c r="BA28" s="390"/>
      <c r="BB28" s="388"/>
      <c r="BC28" s="389"/>
      <c r="BD28" s="390"/>
      <c r="BV28" s="392" t="s">
        <v>431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264</v>
      </c>
      <c r="CT28" s="359"/>
      <c r="CU28" s="281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432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264</v>
      </c>
      <c r="AK30" s="359"/>
      <c r="AL30" s="281"/>
      <c r="AM30" s="388"/>
      <c r="AN30" s="389"/>
      <c r="AO30" s="390"/>
      <c r="AP30" s="388"/>
      <c r="AQ30" s="389"/>
      <c r="AR30" s="390"/>
      <c r="BA30" s="392" t="s">
        <v>106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264</v>
      </c>
      <c r="BV30" s="359"/>
      <c r="BW30" s="281"/>
      <c r="BX30" s="388"/>
      <c r="BY30" s="389"/>
      <c r="BZ30" s="390"/>
      <c r="CA30" s="388"/>
      <c r="CB30" s="389"/>
      <c r="CC30" s="390"/>
      <c r="CH30" s="392" t="s">
        <v>107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264</v>
      </c>
      <c r="DC30" s="359"/>
      <c r="DD30" s="281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362</v>
      </c>
      <c r="E32" s="411"/>
      <c r="F32" s="411"/>
      <c r="G32" s="411"/>
      <c r="H32" s="411"/>
      <c r="V32" s="392" t="s">
        <v>422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264</v>
      </c>
      <c r="AW32" s="359"/>
      <c r="AX32" s="281"/>
      <c r="AY32" s="388"/>
      <c r="AZ32" s="389"/>
      <c r="BA32" s="390"/>
      <c r="BB32" s="388"/>
      <c r="BC32" s="389"/>
      <c r="BD32" s="390"/>
      <c r="BV32" s="392" t="s">
        <v>431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264</v>
      </c>
      <c r="CT32" s="359"/>
      <c r="CU32" s="281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432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264</v>
      </c>
      <c r="AK34" s="359"/>
      <c r="AL34" s="281"/>
      <c r="AM34" s="388"/>
      <c r="AN34" s="389"/>
      <c r="AO34" s="390"/>
      <c r="AP34" s="388"/>
      <c r="AQ34" s="389"/>
      <c r="AR34" s="390"/>
      <c r="BA34" s="392" t="s">
        <v>106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264</v>
      </c>
      <c r="BV34" s="359"/>
      <c r="BW34" s="281"/>
      <c r="BX34" s="388"/>
      <c r="BY34" s="389"/>
      <c r="BZ34" s="390"/>
      <c r="CA34" s="388"/>
      <c r="CB34" s="389"/>
      <c r="CC34" s="390"/>
      <c r="CH34" s="392" t="s">
        <v>107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264</v>
      </c>
      <c r="DC34" s="359"/>
      <c r="DD34" s="281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363</v>
      </c>
      <c r="E36" s="411"/>
      <c r="F36" s="411"/>
      <c r="G36" s="411"/>
      <c r="H36" s="411"/>
      <c r="V36" s="392" t="s">
        <v>422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264</v>
      </c>
      <c r="AW36" s="359"/>
      <c r="AX36" s="281"/>
      <c r="AY36" s="388"/>
      <c r="AZ36" s="389"/>
      <c r="BA36" s="390"/>
      <c r="BB36" s="388"/>
      <c r="BC36" s="389"/>
      <c r="BD36" s="390"/>
      <c r="BV36" s="392" t="s">
        <v>431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264</v>
      </c>
      <c r="CT36" s="359"/>
      <c r="CU36" s="281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432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264</v>
      </c>
      <c r="AK38" s="359"/>
      <c r="AL38" s="281"/>
      <c r="AM38" s="388"/>
      <c r="AN38" s="389"/>
      <c r="AO38" s="390"/>
      <c r="AP38" s="388"/>
      <c r="AQ38" s="389"/>
      <c r="AR38" s="390"/>
      <c r="BA38" s="392" t="s">
        <v>106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264</v>
      </c>
      <c r="BV38" s="359"/>
      <c r="BW38" s="281"/>
      <c r="BX38" s="388"/>
      <c r="BY38" s="389"/>
      <c r="BZ38" s="390"/>
      <c r="CA38" s="388"/>
      <c r="CB38" s="389"/>
      <c r="CC38" s="390"/>
      <c r="CH38" s="392" t="s">
        <v>107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264</v>
      </c>
      <c r="DC38" s="359"/>
      <c r="DD38" s="281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364</v>
      </c>
      <c r="E40" s="411"/>
      <c r="F40" s="411"/>
      <c r="G40" s="411"/>
      <c r="H40" s="411"/>
      <c r="V40" s="392" t="s">
        <v>422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264</v>
      </c>
      <c r="AW40" s="359"/>
      <c r="AX40" s="281"/>
      <c r="AY40" s="388"/>
      <c r="AZ40" s="389"/>
      <c r="BA40" s="390"/>
      <c r="BB40" s="388"/>
      <c r="BC40" s="389"/>
      <c r="BD40" s="390"/>
      <c r="BV40" s="392" t="s">
        <v>431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264</v>
      </c>
      <c r="CT40" s="359"/>
      <c r="CU40" s="281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432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264</v>
      </c>
      <c r="AK42" s="359"/>
      <c r="AL42" s="281"/>
      <c r="AM42" s="388"/>
      <c r="AN42" s="389"/>
      <c r="AO42" s="390"/>
      <c r="AP42" s="388"/>
      <c r="AQ42" s="389"/>
      <c r="AR42" s="390"/>
      <c r="BA42" s="392" t="s">
        <v>106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264</v>
      </c>
      <c r="BV42" s="359"/>
      <c r="BW42" s="281"/>
      <c r="BX42" s="388"/>
      <c r="BY42" s="389"/>
      <c r="BZ42" s="390"/>
      <c r="CA42" s="388"/>
      <c r="CB42" s="389"/>
      <c r="CC42" s="390"/>
      <c r="CH42" s="392" t="s">
        <v>107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264</v>
      </c>
      <c r="DC42" s="359"/>
      <c r="DD42" s="281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365</v>
      </c>
      <c r="E44" s="411"/>
      <c r="F44" s="411"/>
      <c r="G44" s="411"/>
      <c r="H44" s="411"/>
      <c r="V44" s="392" t="s">
        <v>422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264</v>
      </c>
      <c r="AW44" s="359"/>
      <c r="AX44" s="281"/>
      <c r="AY44" s="388"/>
      <c r="AZ44" s="389"/>
      <c r="BA44" s="390"/>
      <c r="BB44" s="388"/>
      <c r="BC44" s="389"/>
      <c r="BD44" s="390"/>
      <c r="BV44" s="392" t="s">
        <v>431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264</v>
      </c>
      <c r="CT44" s="359"/>
      <c r="CU44" s="281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432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264</v>
      </c>
      <c r="AK46" s="359"/>
      <c r="AL46" s="281"/>
      <c r="AM46" s="388"/>
      <c r="AN46" s="389"/>
      <c r="AO46" s="390"/>
      <c r="AP46" s="388"/>
      <c r="AQ46" s="389"/>
      <c r="AR46" s="390"/>
      <c r="BA46" s="392" t="s">
        <v>106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264</v>
      </c>
      <c r="BV46" s="359"/>
      <c r="BW46" s="281"/>
      <c r="BX46" s="388"/>
      <c r="BY46" s="389"/>
      <c r="BZ46" s="390"/>
      <c r="CA46" s="388"/>
      <c r="CB46" s="389"/>
      <c r="CC46" s="390"/>
      <c r="CH46" s="392" t="s">
        <v>107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264</v>
      </c>
      <c r="DC46" s="359"/>
      <c r="DD46" s="281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366</v>
      </c>
      <c r="E48" s="411"/>
      <c r="F48" s="411"/>
      <c r="G48" s="411"/>
      <c r="H48" s="411"/>
      <c r="V48" s="392" t="s">
        <v>422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264</v>
      </c>
      <c r="AW48" s="359"/>
      <c r="AX48" s="281"/>
      <c r="AY48" s="388"/>
      <c r="AZ48" s="389"/>
      <c r="BA48" s="390"/>
      <c r="BB48" s="388"/>
      <c r="BC48" s="389"/>
      <c r="BD48" s="390"/>
      <c r="BV48" s="392" t="s">
        <v>431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264</v>
      </c>
      <c r="CT48" s="359"/>
      <c r="CU48" s="281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432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264</v>
      </c>
      <c r="AK50" s="359"/>
      <c r="AL50" s="281"/>
      <c r="AM50" s="388"/>
      <c r="AN50" s="389"/>
      <c r="AO50" s="390"/>
      <c r="AP50" s="388"/>
      <c r="AQ50" s="389"/>
      <c r="AR50" s="390"/>
      <c r="BA50" s="392" t="s">
        <v>106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264</v>
      </c>
      <c r="BV50" s="359"/>
      <c r="BW50" s="281"/>
      <c r="BX50" s="388"/>
      <c r="BY50" s="389"/>
      <c r="BZ50" s="390"/>
      <c r="CA50" s="388"/>
      <c r="CB50" s="389"/>
      <c r="CC50" s="390"/>
      <c r="CH50" s="392" t="s">
        <v>107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264</v>
      </c>
      <c r="DC50" s="359"/>
      <c r="DD50" s="281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367</v>
      </c>
      <c r="E52" s="411"/>
      <c r="F52" s="411"/>
      <c r="G52" s="411"/>
      <c r="H52" s="411"/>
      <c r="V52" s="392" t="s">
        <v>422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264</v>
      </c>
      <c r="AW52" s="359"/>
      <c r="AX52" s="281"/>
      <c r="AY52" s="388"/>
      <c r="AZ52" s="389"/>
      <c r="BA52" s="390"/>
      <c r="BB52" s="388"/>
      <c r="BC52" s="389"/>
      <c r="BD52" s="390"/>
      <c r="BV52" s="392" t="s">
        <v>431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264</v>
      </c>
      <c r="CT52" s="359"/>
      <c r="CU52" s="281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432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264</v>
      </c>
      <c r="AK54" s="359"/>
      <c r="AL54" s="281"/>
      <c r="AM54" s="388"/>
      <c r="AN54" s="389"/>
      <c r="AO54" s="390"/>
      <c r="AP54" s="388"/>
      <c r="AQ54" s="389"/>
      <c r="AR54" s="390"/>
      <c r="BA54" s="392" t="s">
        <v>106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264</v>
      </c>
      <c r="BV54" s="359"/>
      <c r="BW54" s="281"/>
      <c r="BX54" s="388"/>
      <c r="BY54" s="389"/>
      <c r="BZ54" s="390"/>
      <c r="CA54" s="388"/>
      <c r="CB54" s="389"/>
      <c r="CC54" s="390"/>
      <c r="CH54" s="392" t="s">
        <v>107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264</v>
      </c>
      <c r="DC54" s="359"/>
      <c r="DD54" s="281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368</v>
      </c>
      <c r="E56" s="411"/>
      <c r="F56" s="411"/>
      <c r="G56" s="411"/>
      <c r="H56" s="411"/>
      <c r="V56" s="392" t="s">
        <v>422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264</v>
      </c>
      <c r="AW56" s="359"/>
      <c r="AX56" s="281"/>
      <c r="AY56" s="388"/>
      <c r="AZ56" s="389"/>
      <c r="BA56" s="390"/>
      <c r="BB56" s="388"/>
      <c r="BC56" s="389"/>
      <c r="BD56" s="390"/>
      <c r="BV56" s="392" t="s">
        <v>431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264</v>
      </c>
      <c r="CT56" s="359"/>
      <c r="CU56" s="281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432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264</v>
      </c>
      <c r="AK58" s="359"/>
      <c r="AL58" s="281"/>
      <c r="AM58" s="388"/>
      <c r="AN58" s="389"/>
      <c r="AO58" s="390"/>
      <c r="AP58" s="388"/>
      <c r="AQ58" s="389"/>
      <c r="AR58" s="390"/>
      <c r="BA58" s="392" t="s">
        <v>106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264</v>
      </c>
      <c r="BV58" s="359"/>
      <c r="BW58" s="281"/>
      <c r="BX58" s="388"/>
      <c r="BY58" s="389"/>
      <c r="BZ58" s="390"/>
      <c r="CA58" s="388"/>
      <c r="CB58" s="389"/>
      <c r="CC58" s="390"/>
      <c r="CH58" s="392" t="s">
        <v>107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264</v>
      </c>
      <c r="DC58" s="359"/>
      <c r="DD58" s="281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369</v>
      </c>
      <c r="E60" s="411"/>
      <c r="F60" s="411"/>
      <c r="G60" s="411"/>
      <c r="H60" s="411"/>
      <c r="V60" s="392" t="s">
        <v>422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264</v>
      </c>
      <c r="AW60" s="359"/>
      <c r="AX60" s="281"/>
      <c r="AY60" s="388"/>
      <c r="AZ60" s="389"/>
      <c r="BA60" s="390"/>
      <c r="BB60" s="388"/>
      <c r="BC60" s="389"/>
      <c r="BD60" s="390"/>
      <c r="BV60" s="392" t="s">
        <v>431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264</v>
      </c>
      <c r="CT60" s="359"/>
      <c r="CU60" s="281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432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264</v>
      </c>
      <c r="AK62" s="359"/>
      <c r="AL62" s="281"/>
      <c r="AM62" s="388"/>
      <c r="AN62" s="389"/>
      <c r="AO62" s="390"/>
      <c r="AP62" s="388"/>
      <c r="AQ62" s="389"/>
      <c r="AR62" s="390"/>
      <c r="BA62" s="392" t="s">
        <v>106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264</v>
      </c>
      <c r="BV62" s="359"/>
      <c r="BW62" s="281"/>
      <c r="BX62" s="388"/>
      <c r="BY62" s="389"/>
      <c r="BZ62" s="390"/>
      <c r="CA62" s="388"/>
      <c r="CB62" s="389"/>
      <c r="CC62" s="390"/>
      <c r="CH62" s="392" t="s">
        <v>107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264</v>
      </c>
      <c r="DC62" s="359"/>
      <c r="DD62" s="281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370</v>
      </c>
      <c r="E64" s="411"/>
      <c r="F64" s="411"/>
      <c r="G64" s="411"/>
      <c r="H64" s="411"/>
      <c r="V64" s="392" t="s">
        <v>422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264</v>
      </c>
      <c r="AW64" s="359"/>
      <c r="AX64" s="281"/>
      <c r="AY64" s="388"/>
      <c r="AZ64" s="389"/>
      <c r="BA64" s="390"/>
      <c r="BB64" s="388"/>
      <c r="BC64" s="389"/>
      <c r="BD64" s="390"/>
      <c r="BV64" s="392" t="s">
        <v>431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264</v>
      </c>
      <c r="CT64" s="359"/>
      <c r="CU64" s="281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432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264</v>
      </c>
      <c r="AK66" s="359"/>
      <c r="AL66" s="281"/>
      <c r="AM66" s="388"/>
      <c r="AN66" s="389"/>
      <c r="AO66" s="390"/>
      <c r="AP66" s="388"/>
      <c r="AQ66" s="389"/>
      <c r="AR66" s="390"/>
      <c r="BA66" s="392" t="s">
        <v>106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264</v>
      </c>
      <c r="BV66" s="359"/>
      <c r="BW66" s="281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142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108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264</v>
      </c>
      <c r="BV68" s="359"/>
      <c r="BW68" s="281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288" t="s">
        <v>292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272"/>
      <c r="B72" s="272"/>
      <c r="C72" s="272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44" t="s">
        <v>195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44" t="s">
        <v>196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272"/>
      <c r="DO72" s="272"/>
      <c r="DP72" s="272"/>
    </row>
    <row r="73" spans="1:120" ht="5.25" customHeight="1">
      <c r="A73" s="272"/>
      <c r="B73" s="272"/>
      <c r="C73" s="272"/>
      <c r="AW73" s="126"/>
      <c r="DN73" s="272"/>
      <c r="DO73" s="272"/>
      <c r="DP73" s="272"/>
    </row>
  </sheetData>
  <mergeCells count="654">
    <mergeCell ref="BR68:BT68"/>
    <mergeCell ref="G68:AX69"/>
    <mergeCell ref="BI68:BK68"/>
    <mergeCell ref="BL68:BN68"/>
    <mergeCell ref="BO68:BQ68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BX66:BZ66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CP64:CR64"/>
    <mergeCell ref="CS64:CU64"/>
    <mergeCell ref="CP62:CR62"/>
    <mergeCell ref="CS62:CU62"/>
    <mergeCell ref="CV62:CX62"/>
    <mergeCell ref="CY62:DA62"/>
    <mergeCell ref="BX62:BZ62"/>
    <mergeCell ref="CA62:CC62"/>
    <mergeCell ref="CH62:CL62"/>
    <mergeCell ref="CM62:CO62"/>
    <mergeCell ref="BL62:BN62"/>
    <mergeCell ref="BO62:BQ62"/>
    <mergeCell ref="BR62:BT62"/>
    <mergeCell ref="BU62:BW62"/>
    <mergeCell ref="BA62:BE62"/>
    <mergeCell ref="BF62:BH62"/>
    <mergeCell ref="AP62:AR62"/>
    <mergeCell ref="BI62:BK62"/>
    <mergeCell ref="AD62:AF62"/>
    <mergeCell ref="AG62:AI62"/>
    <mergeCell ref="AJ62:AL62"/>
    <mergeCell ref="AM62:AO62"/>
    <mergeCell ref="CM60:CO60"/>
    <mergeCell ref="CP60:CR60"/>
    <mergeCell ref="CS60:CU60"/>
    <mergeCell ref="CV60:CX60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J60:CL60"/>
    <mergeCell ref="CS58:CU58"/>
    <mergeCell ref="CV58:CX58"/>
    <mergeCell ref="CY58:DA58"/>
    <mergeCell ref="DB58:DD58"/>
    <mergeCell ref="CA58:CC58"/>
    <mergeCell ref="CP58:CR58"/>
    <mergeCell ref="CH58:CL58"/>
    <mergeCell ref="CM58:CO58"/>
    <mergeCell ref="BO58:BQ58"/>
    <mergeCell ref="BR58:BT58"/>
    <mergeCell ref="BU58:BW58"/>
    <mergeCell ref="BX58:BZ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P54:CR54"/>
    <mergeCell ref="CS54:CU54"/>
    <mergeCell ref="CV54:CX54"/>
    <mergeCell ref="CY54:DA54"/>
    <mergeCell ref="BX54:BZ54"/>
    <mergeCell ref="CA54:CC54"/>
    <mergeCell ref="CH54:CL54"/>
    <mergeCell ref="CM54:CO54"/>
    <mergeCell ref="BL54:BN54"/>
    <mergeCell ref="BO54:BQ54"/>
    <mergeCell ref="BR54:BT54"/>
    <mergeCell ref="BU54:BW54"/>
    <mergeCell ref="BA54:BE54"/>
    <mergeCell ref="BF54:BH54"/>
    <mergeCell ref="AP54:AR54"/>
    <mergeCell ref="BI54:BK54"/>
    <mergeCell ref="AD54:AF54"/>
    <mergeCell ref="AG54:AI54"/>
    <mergeCell ref="AJ54:AL54"/>
    <mergeCell ref="AM54:AO54"/>
    <mergeCell ref="CM52:CO52"/>
    <mergeCell ref="CP52:CR52"/>
    <mergeCell ref="CS52:CU52"/>
    <mergeCell ref="CV52:CX52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G52:CI52"/>
    <mergeCell ref="CJ52:CL52"/>
    <mergeCell ref="CS50:CU50"/>
    <mergeCell ref="CV50:CX50"/>
    <mergeCell ref="CY50:DA50"/>
    <mergeCell ref="DB50:DD50"/>
    <mergeCell ref="CA50:CC50"/>
    <mergeCell ref="CP50:CR50"/>
    <mergeCell ref="CH50:CL50"/>
    <mergeCell ref="CM50:CO50"/>
    <mergeCell ref="BO50:BQ50"/>
    <mergeCell ref="BR50:BT50"/>
    <mergeCell ref="BU50:BW50"/>
    <mergeCell ref="BX50:BZ50"/>
    <mergeCell ref="CV48:CX48"/>
    <mergeCell ref="AD50:AF50"/>
    <mergeCell ref="AG50:AI50"/>
    <mergeCell ref="AJ50:AL50"/>
    <mergeCell ref="AM50:AO50"/>
    <mergeCell ref="BA50:BE50"/>
    <mergeCell ref="BF50:BH50"/>
    <mergeCell ref="BI50:BK50"/>
    <mergeCell ref="AP50:AR50"/>
    <mergeCell ref="BL50:BN50"/>
    <mergeCell ref="DB46:DD46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P46:CR46"/>
    <mergeCell ref="CS46:CU46"/>
    <mergeCell ref="CV46:CX46"/>
    <mergeCell ref="CY46:DA46"/>
    <mergeCell ref="BX46:BZ46"/>
    <mergeCell ref="CA46:CC46"/>
    <mergeCell ref="CH46:CL46"/>
    <mergeCell ref="CM46:CO46"/>
    <mergeCell ref="BL46:BN46"/>
    <mergeCell ref="BO46:BQ46"/>
    <mergeCell ref="BR46:BT46"/>
    <mergeCell ref="BU46:BW46"/>
    <mergeCell ref="BA46:BE46"/>
    <mergeCell ref="BF46:BH46"/>
    <mergeCell ref="AP46:AR46"/>
    <mergeCell ref="BI46:BK46"/>
    <mergeCell ref="AD46:AF46"/>
    <mergeCell ref="AG46:AI46"/>
    <mergeCell ref="AJ46:AL46"/>
    <mergeCell ref="AM46:AO46"/>
    <mergeCell ref="CM44:CO44"/>
    <mergeCell ref="CP44:CR44"/>
    <mergeCell ref="CS44:CU44"/>
    <mergeCell ref="CV44:CX44"/>
    <mergeCell ref="DE42:DG42"/>
    <mergeCell ref="DH42:DJ42"/>
    <mergeCell ref="D44:H44"/>
    <mergeCell ref="CA44:CC44"/>
    <mergeCell ref="AY44:BA44"/>
    <mergeCell ref="BB44:BD44"/>
    <mergeCell ref="BV44:BZ44"/>
    <mergeCell ref="CD44:CF44"/>
    <mergeCell ref="CG44:CI44"/>
    <mergeCell ref="CJ44:CL44"/>
    <mergeCell ref="CS42:CU42"/>
    <mergeCell ref="CV42:CX42"/>
    <mergeCell ref="CY42:DA42"/>
    <mergeCell ref="DB42:DD42"/>
    <mergeCell ref="CA42:CC42"/>
    <mergeCell ref="CP42:CR42"/>
    <mergeCell ref="CH42:CL42"/>
    <mergeCell ref="CM42:CO42"/>
    <mergeCell ref="BO42:BQ42"/>
    <mergeCell ref="BR42:BT42"/>
    <mergeCell ref="BU42:BW42"/>
    <mergeCell ref="BX42:BZ42"/>
    <mergeCell ref="CV40:CX40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DB38:DD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P38:CR38"/>
    <mergeCell ref="CS38:CU38"/>
    <mergeCell ref="CV38:CX38"/>
    <mergeCell ref="CY38:DA38"/>
    <mergeCell ref="BX38:BZ38"/>
    <mergeCell ref="CA38:CC38"/>
    <mergeCell ref="CH38:CL38"/>
    <mergeCell ref="CM38:CO38"/>
    <mergeCell ref="BL38:BN38"/>
    <mergeCell ref="BO38:BQ38"/>
    <mergeCell ref="BR38:BT38"/>
    <mergeCell ref="BU38:BW38"/>
    <mergeCell ref="BA38:BE38"/>
    <mergeCell ref="BF38:BH38"/>
    <mergeCell ref="AP38:AR38"/>
    <mergeCell ref="BI38:BK38"/>
    <mergeCell ref="AD38:AF38"/>
    <mergeCell ref="AG38:AI38"/>
    <mergeCell ref="AJ38:AL38"/>
    <mergeCell ref="AM38:AO38"/>
    <mergeCell ref="CM36:CO36"/>
    <mergeCell ref="CP36:CR36"/>
    <mergeCell ref="CS36:CU36"/>
    <mergeCell ref="CV36:CX36"/>
    <mergeCell ref="DE34:DG34"/>
    <mergeCell ref="DH34:DJ34"/>
    <mergeCell ref="D36:H36"/>
    <mergeCell ref="CA36:CC36"/>
    <mergeCell ref="AY36:BA36"/>
    <mergeCell ref="BB36:BD36"/>
    <mergeCell ref="BV36:BZ36"/>
    <mergeCell ref="CD36:CF36"/>
    <mergeCell ref="CG36:CI36"/>
    <mergeCell ref="CJ36:CL36"/>
    <mergeCell ref="CS34:CU34"/>
    <mergeCell ref="CV34:CX34"/>
    <mergeCell ref="CY34:DA34"/>
    <mergeCell ref="DB34:DD34"/>
    <mergeCell ref="BX34:BZ34"/>
    <mergeCell ref="CA34:CC34"/>
    <mergeCell ref="CP34:CR34"/>
    <mergeCell ref="CH34:CL34"/>
    <mergeCell ref="CM34:CO34"/>
    <mergeCell ref="BL34:BN34"/>
    <mergeCell ref="BO34:BQ34"/>
    <mergeCell ref="BR34:BT34"/>
    <mergeCell ref="BU34:BW34"/>
    <mergeCell ref="BA34:BE34"/>
    <mergeCell ref="BF34:BH34"/>
    <mergeCell ref="BI34:BK34"/>
    <mergeCell ref="AP34:AR34"/>
    <mergeCell ref="AD34:AF34"/>
    <mergeCell ref="AG34:AI34"/>
    <mergeCell ref="AJ34:AL34"/>
    <mergeCell ref="AM34:AO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CY30:DA30"/>
    <mergeCell ref="DB30:DD30"/>
    <mergeCell ref="DE30:DG30"/>
    <mergeCell ref="CH30:CL30"/>
    <mergeCell ref="CM30:CO30"/>
    <mergeCell ref="CP30:CR30"/>
    <mergeCell ref="CS30:CU30"/>
    <mergeCell ref="CV28:CX28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J28:CL28"/>
    <mergeCell ref="CM28:CO28"/>
    <mergeCell ref="CP28:CR28"/>
    <mergeCell ref="CS28:CU28"/>
    <mergeCell ref="DH26:DJ26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DE26:DG26"/>
    <mergeCell ref="CS24:CU24"/>
    <mergeCell ref="CV24:CX24"/>
    <mergeCell ref="CY24:DA24"/>
    <mergeCell ref="CS26:CU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X21:Z21"/>
    <mergeCell ref="X22:Z22"/>
    <mergeCell ref="AA21:AC21"/>
    <mergeCell ref="AD21:AF21"/>
    <mergeCell ref="AM21:AO21"/>
    <mergeCell ref="AP21:AR21"/>
    <mergeCell ref="AM22:AO22"/>
    <mergeCell ref="AJ21:AL22"/>
    <mergeCell ref="AP22:AR22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D16:H16"/>
    <mergeCell ref="AA16:BD16"/>
    <mergeCell ref="CA17:CC17"/>
    <mergeCell ref="BV17:BZ17"/>
    <mergeCell ref="V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CH21:CL22"/>
    <mergeCell ref="CM21:CO22"/>
    <mergeCell ref="CP21:CR22"/>
    <mergeCell ref="BB17:BD17"/>
    <mergeCell ref="BO21:BQ22"/>
    <mergeCell ref="BR21:BT22"/>
    <mergeCell ref="BU21:BW22"/>
    <mergeCell ref="BX21:BZ22"/>
    <mergeCell ref="CA21:CC22"/>
    <mergeCell ref="CS21:CU22"/>
    <mergeCell ref="CV21:CX22"/>
    <mergeCell ref="CY21:DA22"/>
    <mergeCell ref="DB21:DD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AX14:BB14"/>
    <mergeCell ref="BC14:BE14"/>
    <mergeCell ref="BF14:BH14"/>
    <mergeCell ref="AD14:AF14"/>
    <mergeCell ref="AG14:AI14"/>
    <mergeCell ref="AJ14:AL14"/>
    <mergeCell ref="AM14:AO14"/>
    <mergeCell ref="R14:T14"/>
    <mergeCell ref="U14:W14"/>
    <mergeCell ref="X14:Z14"/>
    <mergeCell ref="AA14:AC14"/>
    <mergeCell ref="D14:H14"/>
    <mergeCell ref="I14:K14"/>
    <mergeCell ref="L14:N14"/>
    <mergeCell ref="O14:Q14"/>
    <mergeCell ref="V24:Z24"/>
    <mergeCell ref="AJ24:AL24"/>
    <mergeCell ref="AM24:AO24"/>
    <mergeCell ref="AP24:AR24"/>
    <mergeCell ref="AP26:AR26"/>
    <mergeCell ref="AS24:AU24"/>
    <mergeCell ref="AA24:AC24"/>
    <mergeCell ref="AD24:AF24"/>
    <mergeCell ref="AG24:AI24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AM26:AO26"/>
    <mergeCell ref="AU1:AW2"/>
    <mergeCell ref="P26:T26"/>
    <mergeCell ref="A12:DP12"/>
    <mergeCell ref="V28:Z28"/>
    <mergeCell ref="AA28:AC28"/>
    <mergeCell ref="AD28:AF28"/>
    <mergeCell ref="AG28:AI28"/>
    <mergeCell ref="AJ28:AL28"/>
    <mergeCell ref="AM28:AO28"/>
    <mergeCell ref="AP28:AR28"/>
    <mergeCell ref="BJ1:BL2"/>
    <mergeCell ref="AV28:AX28"/>
    <mergeCell ref="AD1:AK1"/>
    <mergeCell ref="AL1:AN2"/>
    <mergeCell ref="A9:DP9"/>
    <mergeCell ref="A11:DP11"/>
    <mergeCell ref="A1:C1"/>
    <mergeCell ref="Y1:AA1"/>
    <mergeCell ref="AO1:AQ2"/>
    <mergeCell ref="AR1:AT2"/>
    <mergeCell ref="J6:CI7"/>
    <mergeCell ref="CN6:CQ7"/>
    <mergeCell ref="CV6:CY7"/>
    <mergeCell ref="CJ7:CM7"/>
    <mergeCell ref="CR7:CU7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V32:BZ32"/>
    <mergeCell ref="CA32:CC32"/>
    <mergeCell ref="CY32:DA32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CY36:DA36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V40:BZ40"/>
    <mergeCell ref="CA40:CC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V56:BZ56"/>
    <mergeCell ref="CA56:CC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V64:BZ64"/>
    <mergeCell ref="CA64:CC64"/>
    <mergeCell ref="CY64:DA64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P34:T34"/>
    <mergeCell ref="U34:W34"/>
    <mergeCell ref="X34:Z34"/>
    <mergeCell ref="AA34:AC34"/>
    <mergeCell ref="P38:T38"/>
    <mergeCell ref="U38:W38"/>
    <mergeCell ref="X38:Z38"/>
    <mergeCell ref="AA38:AC38"/>
    <mergeCell ref="P42:T42"/>
    <mergeCell ref="U42:W42"/>
    <mergeCell ref="X42:Z42"/>
    <mergeCell ref="AA42:AC42"/>
    <mergeCell ref="P46:T46"/>
    <mergeCell ref="U46:W46"/>
    <mergeCell ref="X46:Z46"/>
    <mergeCell ref="AA46:AC46"/>
    <mergeCell ref="P50:T50"/>
    <mergeCell ref="U50:W50"/>
    <mergeCell ref="X50:Z50"/>
    <mergeCell ref="AA50:AC50"/>
    <mergeCell ref="P54:T54"/>
    <mergeCell ref="U54:W54"/>
    <mergeCell ref="X54:Z54"/>
    <mergeCell ref="AA54:AC54"/>
    <mergeCell ref="P58:T58"/>
    <mergeCell ref="U58:W58"/>
    <mergeCell ref="X58:Z58"/>
    <mergeCell ref="AA58:AC58"/>
    <mergeCell ref="P62:T62"/>
    <mergeCell ref="U62:W62"/>
    <mergeCell ref="X62:Z62"/>
    <mergeCell ref="AA62:AC62"/>
    <mergeCell ref="P66:T66"/>
    <mergeCell ref="U66:W66"/>
    <mergeCell ref="X66:Z66"/>
    <mergeCell ref="AA66:AC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118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446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372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373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144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330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331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299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300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333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301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143</v>
      </c>
    </row>
    <row r="24" spans="7:64" s="68" customFormat="1" ht="9" customHeight="1">
      <c r="G24" s="425" t="s">
        <v>336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374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302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264</v>
      </c>
      <c r="AR26" s="280"/>
      <c r="AS26" s="280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304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264</v>
      </c>
      <c r="CW26" s="280"/>
      <c r="CX26" s="280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299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300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301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302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264</v>
      </c>
      <c r="AR33" s="280"/>
      <c r="AS33" s="280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304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264</v>
      </c>
      <c r="CW33" s="280"/>
      <c r="CX33" s="280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299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300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301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302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264</v>
      </c>
      <c r="AR40" s="280"/>
      <c r="AS40" s="280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304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264</v>
      </c>
      <c r="CW40" s="280"/>
      <c r="CX40" s="280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299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300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301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302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264</v>
      </c>
      <c r="AR47" s="280"/>
      <c r="AS47" s="280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304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264</v>
      </c>
      <c r="CW47" s="280"/>
      <c r="CX47" s="280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299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300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301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302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264</v>
      </c>
      <c r="AR54" s="280"/>
      <c r="AS54" s="280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304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264</v>
      </c>
      <c r="CW54" s="280"/>
      <c r="CX54" s="280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447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306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264</v>
      </c>
      <c r="CW58" s="280"/>
      <c r="CX58" s="280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288" t="s">
        <v>292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72"/>
      <c r="B62" s="272"/>
      <c r="C62" s="27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72"/>
      <c r="DO62" s="272"/>
      <c r="DP62" s="272"/>
    </row>
    <row r="63" spans="1:120" ht="5.25" customHeight="1">
      <c r="A63" s="272"/>
      <c r="B63" s="272"/>
      <c r="C63" s="272"/>
      <c r="AW63" s="126"/>
      <c r="DN63" s="272"/>
      <c r="DO63" s="272"/>
      <c r="DP63" s="272"/>
    </row>
  </sheetData>
  <mergeCells count="336">
    <mergeCell ref="CA58:CC58"/>
    <mergeCell ref="BG54:BK54"/>
    <mergeCell ref="BL54:BN54"/>
    <mergeCell ref="BG58:BK58"/>
    <mergeCell ref="BL58:BN58"/>
    <mergeCell ref="BO58:BQ58"/>
    <mergeCell ref="BR58:BT58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A14:DP1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Y4:CA4"/>
    <mergeCell ref="BS4:BU4"/>
    <mergeCell ref="A10:DP10"/>
    <mergeCell ref="B21:F21"/>
    <mergeCell ref="CE18:CG18"/>
    <mergeCell ref="CH18:CJ18"/>
    <mergeCell ref="B18:F18"/>
    <mergeCell ref="G18:I18"/>
    <mergeCell ref="A11:DP11"/>
    <mergeCell ref="A13:DP13"/>
    <mergeCell ref="J18:L18"/>
    <mergeCell ref="M18:O18"/>
    <mergeCell ref="P18:R18"/>
    <mergeCell ref="BY18:CA18"/>
    <mergeCell ref="AE18:AG18"/>
    <mergeCell ref="AH18:AJ18"/>
    <mergeCell ref="AK18:AM18"/>
    <mergeCell ref="AN18:AP18"/>
    <mergeCell ref="BV18:BX18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BM36:BO36"/>
    <mergeCell ref="CE43:CG43"/>
    <mergeCell ref="CH43:CJ43"/>
    <mergeCell ref="CB50:CD50"/>
    <mergeCell ref="CE50:CG50"/>
    <mergeCell ref="CH50:CJ50"/>
    <mergeCell ref="CA47:CC47"/>
    <mergeCell ref="BY43:CA43"/>
    <mergeCell ref="CB43:CD43"/>
    <mergeCell ref="BY50:CA50"/>
    <mergeCell ref="CE29:CG29"/>
    <mergeCell ref="CH29:CJ29"/>
    <mergeCell ref="CE36:CG36"/>
    <mergeCell ref="CH36:CJ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B40:F40"/>
    <mergeCell ref="G40:I40"/>
    <mergeCell ref="J40:L40"/>
    <mergeCell ref="M40:O40"/>
    <mergeCell ref="AQ40:AS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CV40:CX40"/>
    <mergeCell ref="CD40:CF40"/>
    <mergeCell ref="CG40:CI40"/>
    <mergeCell ref="CJ40:CL40"/>
    <mergeCell ref="BD43:BI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0:BK40"/>
    <mergeCell ref="BD36:BI36"/>
    <mergeCell ref="P47:R47"/>
    <mergeCell ref="S47:U47"/>
    <mergeCell ref="V47:X47"/>
    <mergeCell ref="Y47:AA47"/>
    <mergeCell ref="B47:F47"/>
    <mergeCell ref="G47:I47"/>
    <mergeCell ref="J47:L47"/>
    <mergeCell ref="M47:O47"/>
    <mergeCell ref="CY47:DA47"/>
    <mergeCell ref="CG47:CI47"/>
    <mergeCell ref="CJ47:CL47"/>
    <mergeCell ref="AQ47:AS47"/>
    <mergeCell ref="AT47:AV47"/>
    <mergeCell ref="AW47:AY47"/>
    <mergeCell ref="BG47:BK47"/>
    <mergeCell ref="BL47:BN47"/>
    <mergeCell ref="BO47:BQ47"/>
    <mergeCell ref="BR47:BT47"/>
    <mergeCell ref="CD47:CF47"/>
    <mergeCell ref="AE47:AG47"/>
    <mergeCell ref="AH47:AJ47"/>
    <mergeCell ref="AK47:AM47"/>
    <mergeCell ref="AN47:AP47"/>
    <mergeCell ref="BU47:BW47"/>
    <mergeCell ref="BX47:BZ47"/>
    <mergeCell ref="AB50:AD50"/>
    <mergeCell ref="DB47:DD47"/>
    <mergeCell ref="CM47:CO47"/>
    <mergeCell ref="CP47:CR47"/>
    <mergeCell ref="CS47:CU47"/>
    <mergeCell ref="CV47:CX47"/>
    <mergeCell ref="BS50:BU50"/>
    <mergeCell ref="BV50:BX50"/>
    <mergeCell ref="AE50:AG50"/>
    <mergeCell ref="AH50:AJ50"/>
    <mergeCell ref="AK50:AM50"/>
    <mergeCell ref="AN50:AP50"/>
    <mergeCell ref="BD50:BI50"/>
    <mergeCell ref="BJ50:BL50"/>
    <mergeCell ref="BJ29:BL29"/>
    <mergeCell ref="AE36:AG36"/>
    <mergeCell ref="AH36:AJ36"/>
    <mergeCell ref="BG33:BK33"/>
    <mergeCell ref="AK33:AM33"/>
    <mergeCell ref="AN33:AP33"/>
    <mergeCell ref="AQ33:AS33"/>
    <mergeCell ref="BD29:BI29"/>
    <mergeCell ref="BJ36:BL36"/>
    <mergeCell ref="AE29:AG29"/>
    <mergeCell ref="AH29:AJ29"/>
    <mergeCell ref="AK29:AM29"/>
    <mergeCell ref="AN29:AP29"/>
    <mergeCell ref="AN54:AP54"/>
    <mergeCell ref="AQ54:AS54"/>
    <mergeCell ref="AT54:AV54"/>
    <mergeCell ref="AW54:AY54"/>
    <mergeCell ref="AB54:AD54"/>
    <mergeCell ref="AE54:AG54"/>
    <mergeCell ref="AH54:AJ54"/>
    <mergeCell ref="AK54:AM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D58:CF58"/>
    <mergeCell ref="CG58:CI58"/>
    <mergeCell ref="CJ58:CL58"/>
    <mergeCell ref="CM58:CO58"/>
    <mergeCell ref="CS58:CU58"/>
    <mergeCell ref="J6:CI7"/>
    <mergeCell ref="CN6:CQ7"/>
    <mergeCell ref="CV6:CY7"/>
    <mergeCell ref="CJ7:CM7"/>
    <mergeCell ref="CR7:CU7"/>
    <mergeCell ref="G21:DL21"/>
    <mergeCell ref="Y54:AA54"/>
    <mergeCell ref="BU58:BW58"/>
    <mergeCell ref="BX58:BZ58"/>
    <mergeCell ref="A60:DP60"/>
    <mergeCell ref="AE61:AY62"/>
    <mergeCell ref="BL61:CG62"/>
    <mergeCell ref="A62:C63"/>
    <mergeCell ref="DN62:DP63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CB36:CD36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S36:U36"/>
    <mergeCell ref="BO40:BQ40"/>
    <mergeCell ref="BR40:BT40"/>
    <mergeCell ref="B45:F45"/>
    <mergeCell ref="B43:F43"/>
    <mergeCell ref="G43:I43"/>
    <mergeCell ref="J43:L43"/>
    <mergeCell ref="M43:O43"/>
    <mergeCell ref="P43:R43"/>
    <mergeCell ref="BJ43:BL43"/>
    <mergeCell ref="BL40:BN40"/>
    <mergeCell ref="P50:R50"/>
    <mergeCell ref="S50:U50"/>
    <mergeCell ref="V50:X50"/>
    <mergeCell ref="Y50:AA50"/>
    <mergeCell ref="B50:F50"/>
    <mergeCell ref="G50:I50"/>
    <mergeCell ref="J50:L50"/>
    <mergeCell ref="M50:O50"/>
    <mergeCell ref="B57:BF59"/>
    <mergeCell ref="J29:L29"/>
    <mergeCell ref="M29:O29"/>
    <mergeCell ref="P29:R29"/>
    <mergeCell ref="S29:U29"/>
    <mergeCell ref="V29:X29"/>
    <mergeCell ref="B52:F52"/>
    <mergeCell ref="G52:DL52"/>
    <mergeCell ref="Y29:AA29"/>
    <mergeCell ref="AB29:AD29"/>
    <mergeCell ref="BO54:BQ54"/>
    <mergeCell ref="BR54:BT54"/>
    <mergeCell ref="BM43:BO43"/>
    <mergeCell ref="BP43:BR43"/>
    <mergeCell ref="BM50:BO50"/>
    <mergeCell ref="BP50:BR50"/>
    <mergeCell ref="G45:DL45"/>
    <mergeCell ref="BU54:BW54"/>
    <mergeCell ref="BX54:BZ54"/>
    <mergeCell ref="CA54:CC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119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120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121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330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331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248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299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300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301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333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302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145</v>
      </c>
    </row>
    <row r="23" s="68" customFormat="1" ht="9" customHeight="1">
      <c r="G23" s="142" t="s">
        <v>146</v>
      </c>
    </row>
    <row r="24" spans="7:118" s="68" customFormat="1" ht="9" customHeight="1">
      <c r="G24" s="142" t="s">
        <v>147</v>
      </c>
      <c r="CE24" s="426" t="s">
        <v>122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148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304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264</v>
      </c>
      <c r="AR27" s="280"/>
      <c r="AS27" s="280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306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299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300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301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302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304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264</v>
      </c>
      <c r="AR34" s="280"/>
      <c r="AS34" s="280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306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299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300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301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302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304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264</v>
      </c>
      <c r="AR41" s="280"/>
      <c r="AS41" s="280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306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299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300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301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302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304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264</v>
      </c>
      <c r="AR48" s="280"/>
      <c r="AS48" s="280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306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299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300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301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302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304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264</v>
      </c>
      <c r="AR55" s="280"/>
      <c r="AS55" s="280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306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299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300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301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302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304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264</v>
      </c>
      <c r="AR62" s="280"/>
      <c r="AS62" s="280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306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149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123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308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288" t="s">
        <v>292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272"/>
      <c r="B69" s="272"/>
      <c r="C69" s="272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44" t="s">
        <v>195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44" t="s">
        <v>196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272"/>
      <c r="DO69" s="272"/>
      <c r="DP69" s="272"/>
    </row>
    <row r="70" spans="1:120" ht="5.25" customHeight="1">
      <c r="A70" s="272"/>
      <c r="B70" s="272"/>
      <c r="C70" s="272"/>
      <c r="AW70" s="126"/>
      <c r="DN70" s="272"/>
      <c r="DO70" s="272"/>
      <c r="DP70" s="272"/>
    </row>
  </sheetData>
  <mergeCells count="446">
    <mergeCell ref="B46:F46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67:DP67"/>
    <mergeCell ref="AE68:AY69"/>
    <mergeCell ref="BL68:CG69"/>
    <mergeCell ref="A69:C70"/>
    <mergeCell ref="DN69:DP70"/>
    <mergeCell ref="AN48:AP48"/>
    <mergeCell ref="AQ48:AS48"/>
    <mergeCell ref="BK16:BM16"/>
    <mergeCell ref="BN16:BP16"/>
    <mergeCell ref="AN37:AP37"/>
    <mergeCell ref="AS37:AX37"/>
    <mergeCell ref="AY37:BA37"/>
    <mergeCell ref="BB37:BD37"/>
    <mergeCell ref="BE37:BG37"/>
    <mergeCell ref="BH37:BJ37"/>
    <mergeCell ref="AB48:AD48"/>
    <mergeCell ref="AE48:AG48"/>
    <mergeCell ref="AH48:AJ48"/>
    <mergeCell ref="AK48:AM48"/>
    <mergeCell ref="AB37:AD37"/>
    <mergeCell ref="AN34:AP34"/>
    <mergeCell ref="AQ34:AS34"/>
    <mergeCell ref="Y37:AA37"/>
    <mergeCell ref="AE37:AG37"/>
    <mergeCell ref="AH37:AJ37"/>
    <mergeCell ref="AK37:AM37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P16:R16"/>
    <mergeCell ref="Y16:AA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CH14:DN14"/>
    <mergeCell ref="AE16:AG16"/>
    <mergeCell ref="AH16:AJ16"/>
    <mergeCell ref="AK16:AM16"/>
    <mergeCell ref="AN16:AP16"/>
    <mergeCell ref="CN16:CP16"/>
    <mergeCell ref="CZ16:DB16"/>
    <mergeCell ref="DF16:DH16"/>
    <mergeCell ref="AY16:BA16"/>
    <mergeCell ref="BB16:BD16"/>
    <mergeCell ref="B27:F27"/>
    <mergeCell ref="G27:I27"/>
    <mergeCell ref="J27:L27"/>
    <mergeCell ref="M27:O27"/>
    <mergeCell ref="P27:R27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DI27:DK27"/>
    <mergeCell ref="DL27:DN27"/>
    <mergeCell ref="CN27:CP27"/>
    <mergeCell ref="CQ27:CS27"/>
    <mergeCell ref="CT27:CV27"/>
    <mergeCell ref="CW27:CY27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N27:AP27"/>
    <mergeCell ref="AQ27:AS27"/>
    <mergeCell ref="P30:R30"/>
    <mergeCell ref="S30:U30"/>
    <mergeCell ref="V30:X30"/>
    <mergeCell ref="Y30:AA30"/>
    <mergeCell ref="B30:F30"/>
    <mergeCell ref="G30:I30"/>
    <mergeCell ref="J30:L30"/>
    <mergeCell ref="M30:O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CK30:CM30"/>
    <mergeCell ref="CN30:CP30"/>
    <mergeCell ref="BH30:BJ30"/>
    <mergeCell ref="BK30:BM30"/>
    <mergeCell ref="BN30:BP30"/>
    <mergeCell ref="BQ30:BS30"/>
    <mergeCell ref="BT30:BV30"/>
    <mergeCell ref="BW30:BY30"/>
    <mergeCell ref="CB30:CG30"/>
    <mergeCell ref="CH30:CJ30"/>
    <mergeCell ref="DC30:DE30"/>
    <mergeCell ref="DF30:DH30"/>
    <mergeCell ref="CQ30:CS30"/>
    <mergeCell ref="CT30:CV30"/>
    <mergeCell ref="DC41:DE41"/>
    <mergeCell ref="DF41:DH41"/>
    <mergeCell ref="DI41:DK41"/>
    <mergeCell ref="DL41:DN41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M41:O41"/>
    <mergeCell ref="P41:R41"/>
    <mergeCell ref="S41:U41"/>
    <mergeCell ref="V41:X41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AH41:AJ41"/>
    <mergeCell ref="AK41:AM41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AS44:AX44"/>
    <mergeCell ref="AY44:BA44"/>
    <mergeCell ref="P44:R44"/>
    <mergeCell ref="S44:U44"/>
    <mergeCell ref="V44:X44"/>
    <mergeCell ref="Y44:AA44"/>
    <mergeCell ref="B44:F44"/>
    <mergeCell ref="G44:I44"/>
    <mergeCell ref="J44:L44"/>
    <mergeCell ref="M44:O44"/>
    <mergeCell ref="BB44:BD44"/>
    <mergeCell ref="BE44:BG44"/>
    <mergeCell ref="BH44:BJ44"/>
    <mergeCell ref="BK44:BM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V48:X48"/>
    <mergeCell ref="Y48:AA48"/>
    <mergeCell ref="B48:F48"/>
    <mergeCell ref="G48:I48"/>
    <mergeCell ref="J48:L48"/>
    <mergeCell ref="M48:O48"/>
    <mergeCell ref="P48:R48"/>
    <mergeCell ref="S48:U48"/>
    <mergeCell ref="CT48:CV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K51:CM51"/>
    <mergeCell ref="CN51:CP51"/>
    <mergeCell ref="CQ51:CS51"/>
    <mergeCell ref="CT51:CV51"/>
    <mergeCell ref="BT51:BV51"/>
    <mergeCell ref="BW51:BY51"/>
    <mergeCell ref="CB51:CG51"/>
    <mergeCell ref="CH51:CJ51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AN51:AP51"/>
    <mergeCell ref="AS51:AX51"/>
    <mergeCell ref="CQ55:CS55"/>
    <mergeCell ref="CT55:CV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CQ44:CS44"/>
    <mergeCell ref="CH48:CJ48"/>
    <mergeCell ref="CK48:CM48"/>
    <mergeCell ref="CQ48:CS48"/>
    <mergeCell ref="DF55:DH55"/>
    <mergeCell ref="DI55:DK55"/>
    <mergeCell ref="DL55:DN55"/>
    <mergeCell ref="DI51:DK51"/>
    <mergeCell ref="DL51:DN51"/>
    <mergeCell ref="DF51:DH51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CW51:CY51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AE62:AG62"/>
    <mergeCell ref="AQ62:AS62"/>
    <mergeCell ref="AN62:AP62"/>
    <mergeCell ref="AK62:AM62"/>
    <mergeCell ref="AH62:AJ62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Y62:AA62"/>
    <mergeCell ref="AB62:AD62"/>
    <mergeCell ref="BY62:CD62"/>
    <mergeCell ref="BB58:BD58"/>
    <mergeCell ref="AW62:AY62"/>
    <mergeCell ref="AT62:AV62"/>
    <mergeCell ref="AK58:AM58"/>
    <mergeCell ref="AS58:AX58"/>
    <mergeCell ref="AN58:AP58"/>
    <mergeCell ref="AY58:BA58"/>
    <mergeCell ref="B58:F58"/>
    <mergeCell ref="M58:O58"/>
    <mergeCell ref="J58:L58"/>
    <mergeCell ref="G58:I58"/>
    <mergeCell ref="J6:CI7"/>
    <mergeCell ref="CN6:CQ7"/>
    <mergeCell ref="CV6:CY7"/>
    <mergeCell ref="CJ7:CM7"/>
    <mergeCell ref="CR7:CU7"/>
    <mergeCell ref="CE24:DN25"/>
    <mergeCell ref="G20:DN20"/>
    <mergeCell ref="Y34:AA34"/>
    <mergeCell ref="DF34:DH34"/>
    <mergeCell ref="DI34:DK34"/>
    <mergeCell ref="DL34:DN34"/>
    <mergeCell ref="DI30:DK30"/>
    <mergeCell ref="DL30:DN30"/>
    <mergeCell ref="CW30:CY30"/>
    <mergeCell ref="CZ30:DB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G53:DN53"/>
    <mergeCell ref="B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M62:O62"/>
    <mergeCell ref="P62:R62"/>
    <mergeCell ref="S62:U62"/>
    <mergeCell ref="V62:X62"/>
    <mergeCell ref="V58:X58"/>
    <mergeCell ref="S58:U58"/>
    <mergeCell ref="P58:R58"/>
    <mergeCell ref="Y58:AA58"/>
    <mergeCell ref="CK62:CM62"/>
    <mergeCell ref="CN62:CP62"/>
    <mergeCell ref="CQ62:CS62"/>
    <mergeCell ref="CT62:CV62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162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448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163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124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125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126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164</v>
      </c>
    </row>
    <row r="17" s="44" customFormat="1" ht="3.75" customHeight="1">
      <c r="C17" s="56"/>
    </row>
    <row r="18" spans="5:115" s="36" customFormat="1" ht="17.25" customHeight="1">
      <c r="E18" s="143" t="s">
        <v>165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449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299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264</v>
      </c>
      <c r="AU20" s="359"/>
      <c r="AV20" s="281"/>
      <c r="AW20" s="388"/>
      <c r="AX20" s="389"/>
      <c r="AY20" s="390"/>
      <c r="AZ20" s="388"/>
      <c r="BA20" s="389"/>
      <c r="BB20" s="390"/>
      <c r="BM20" s="433" t="s">
        <v>300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264</v>
      </c>
      <c r="DD20" s="359"/>
      <c r="DE20" s="281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166</v>
      </c>
    </row>
    <row r="23" spans="1:120" s="44" customFormat="1" ht="9.75" customHeight="1">
      <c r="A23" s="89" t="s">
        <v>167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168</v>
      </c>
      <c r="B24" s="82"/>
    </row>
    <row r="25" spans="5:115" s="36" customFormat="1" ht="17.25" customHeight="1">
      <c r="E25" s="143" t="s">
        <v>169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450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301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264</v>
      </c>
      <c r="AU27" s="359"/>
      <c r="AV27" s="281"/>
      <c r="AW27" s="388"/>
      <c r="AX27" s="389"/>
      <c r="AY27" s="390"/>
      <c r="AZ27" s="388"/>
      <c r="BA27" s="389"/>
      <c r="BB27" s="390"/>
      <c r="BM27" s="365" t="s">
        <v>302</v>
      </c>
      <c r="BN27" s="365"/>
      <c r="BO27" s="365"/>
      <c r="BP27" s="365"/>
      <c r="BQ27" s="365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264</v>
      </c>
      <c r="DD27" s="359"/>
      <c r="DE27" s="281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170</v>
      </c>
    </row>
    <row r="30" spans="1:120" s="44" customFormat="1" ht="9.75" customHeight="1">
      <c r="A30" s="89" t="s">
        <v>171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172</v>
      </c>
      <c r="B31" s="82"/>
    </row>
    <row r="32" spans="5:115" s="36" customFormat="1" ht="17.25" customHeight="1">
      <c r="E32" s="143" t="s">
        <v>173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451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304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264</v>
      </c>
      <c r="AU34" s="359"/>
      <c r="AV34" s="281"/>
      <c r="AW34" s="388"/>
      <c r="AX34" s="389"/>
      <c r="AY34" s="390"/>
      <c r="AZ34" s="388"/>
      <c r="BA34" s="389"/>
      <c r="BB34" s="390"/>
      <c r="BM34" s="365" t="s">
        <v>306</v>
      </c>
      <c r="BN34" s="365"/>
      <c r="BO34" s="365"/>
      <c r="BP34" s="365"/>
      <c r="BQ34" s="365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264</v>
      </c>
      <c r="DD34" s="359"/>
      <c r="DE34" s="281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174</v>
      </c>
    </row>
    <row r="37" spans="1:120" s="44" customFormat="1" ht="9.75" customHeight="1">
      <c r="A37" s="89" t="s">
        <v>452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175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453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308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264</v>
      </c>
      <c r="AU41" s="359"/>
      <c r="AV41" s="281"/>
      <c r="AW41" s="388"/>
      <c r="AX41" s="389"/>
      <c r="AY41" s="390"/>
      <c r="AZ41" s="388"/>
      <c r="BA41" s="389"/>
      <c r="BB41" s="390"/>
      <c r="BM41" s="365" t="s">
        <v>311</v>
      </c>
      <c r="BN41" s="365"/>
      <c r="BO41" s="365"/>
      <c r="BP41" s="365"/>
      <c r="BQ41" s="365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264</v>
      </c>
      <c r="DD41" s="359"/>
      <c r="DE41" s="281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454</v>
      </c>
    </row>
    <row r="44" spans="1:120" s="44" customFormat="1" ht="9.75" customHeight="1">
      <c r="A44" s="89" t="s">
        <v>176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455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177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456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312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264</v>
      </c>
      <c r="AU49" s="359"/>
      <c r="AV49" s="281"/>
      <c r="AW49" s="388"/>
      <c r="AX49" s="389"/>
      <c r="AY49" s="390"/>
      <c r="AZ49" s="388"/>
      <c r="BA49" s="389"/>
      <c r="BB49" s="390"/>
      <c r="BM49" s="365" t="s">
        <v>313</v>
      </c>
      <c r="BN49" s="365"/>
      <c r="BO49" s="365"/>
      <c r="BP49" s="365"/>
      <c r="BQ49" s="365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264</v>
      </c>
      <c r="DD49" s="359"/>
      <c r="DE49" s="281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457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178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5" t="s">
        <v>314</v>
      </c>
      <c r="BN53" s="365"/>
      <c r="BO53" s="365"/>
      <c r="BP53" s="365"/>
      <c r="BQ53" s="365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264</v>
      </c>
      <c r="DD53" s="359"/>
      <c r="DE53" s="281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288" t="s">
        <v>292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72"/>
      <c r="B68" s="272"/>
      <c r="C68" s="27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44" t="s">
        <v>195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  <c r="CH68" s="44" t="s">
        <v>196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72"/>
      <c r="DO68" s="272"/>
      <c r="DP68" s="272"/>
    </row>
    <row r="69" spans="1:120" ht="5.25" customHeight="1">
      <c r="A69" s="272"/>
      <c r="B69" s="272"/>
      <c r="C69" s="272"/>
      <c r="AW69" s="126"/>
      <c r="DN69" s="272"/>
      <c r="DO69" s="272"/>
      <c r="DP69" s="272"/>
    </row>
  </sheetData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DF20:DH20"/>
    <mergeCell ref="BV4:BX4"/>
    <mergeCell ref="Y1:AA1"/>
    <mergeCell ref="AD1:AK1"/>
    <mergeCell ref="AL1:AN2"/>
    <mergeCell ref="AO1:AQ2"/>
    <mergeCell ref="AU1:AW2"/>
    <mergeCell ref="BS4:BU4"/>
    <mergeCell ref="BJ1:BL2"/>
    <mergeCell ref="BS1:BU2"/>
    <mergeCell ref="A1:C1"/>
    <mergeCell ref="A9:DP9"/>
    <mergeCell ref="A10:DP10"/>
    <mergeCell ref="A11:DP11"/>
    <mergeCell ref="BY4:CA4"/>
    <mergeCell ref="AX1:AZ2"/>
    <mergeCell ref="BM1:BO2"/>
    <mergeCell ref="BP1:BR2"/>
    <mergeCell ref="BG1:BI2"/>
    <mergeCell ref="BA1:BC2"/>
    <mergeCell ref="BD1:BF2"/>
    <mergeCell ref="E20:I20"/>
    <mergeCell ref="J20:L20"/>
    <mergeCell ref="M20:O20"/>
    <mergeCell ref="A13:AL14"/>
    <mergeCell ref="AT13:AV14"/>
    <mergeCell ref="AR1:AT2"/>
    <mergeCell ref="P20:R20"/>
    <mergeCell ref="S20:U20"/>
    <mergeCell ref="V20:X20"/>
    <mergeCell ref="Y20:AA20"/>
    <mergeCell ref="AB20:AD20"/>
    <mergeCell ref="AE20:AG20"/>
    <mergeCell ref="AH20:AJ20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BM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CQ20:CS20"/>
    <mergeCell ref="CT20:CV20"/>
    <mergeCell ref="BY20:CA20"/>
    <mergeCell ref="CN20:CP20"/>
    <mergeCell ref="CB20:CD20"/>
    <mergeCell ref="CE20:CG20"/>
    <mergeCell ref="CH20:CJ20"/>
    <mergeCell ref="CK20:CM20"/>
    <mergeCell ref="AK34:AM34"/>
    <mergeCell ref="AN34:AP34"/>
    <mergeCell ref="AQ34:AS34"/>
    <mergeCell ref="AT34:AV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AN41:AP41"/>
    <mergeCell ref="DC53:DE53"/>
    <mergeCell ref="DF53:DH53"/>
    <mergeCell ref="DC41:DE41"/>
    <mergeCell ref="DF41:DH41"/>
    <mergeCell ref="BS41:BU41"/>
    <mergeCell ref="BV41:BX41"/>
    <mergeCell ref="BY41:CA41"/>
    <mergeCell ref="CB41:CD41"/>
    <mergeCell ref="BM53:BR53"/>
    <mergeCell ref="BS53:BU53"/>
    <mergeCell ref="CW53:CY53"/>
    <mergeCell ref="BV53:BX53"/>
    <mergeCell ref="BY53:CA53"/>
    <mergeCell ref="CZ53:DB53"/>
    <mergeCell ref="CB53:CD53"/>
    <mergeCell ref="CE53:CG53"/>
    <mergeCell ref="CH53:CJ53"/>
    <mergeCell ref="CK53:CM53"/>
    <mergeCell ref="AN49:AP49"/>
    <mergeCell ref="AQ49:AS49"/>
    <mergeCell ref="AT49:AV49"/>
    <mergeCell ref="AW49:AY49"/>
    <mergeCell ref="AH49:AJ49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AK49:AM49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I41:DK41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Z49:BB49"/>
    <mergeCell ref="BM49:BR49"/>
    <mergeCell ref="BS49:BU49"/>
    <mergeCell ref="BV49:BX49"/>
    <mergeCell ref="CK49:CM49"/>
    <mergeCell ref="CN49:CP49"/>
    <mergeCell ref="CQ49:CS49"/>
    <mergeCell ref="CT49:CV49"/>
    <mergeCell ref="DI49:DK49"/>
    <mergeCell ref="CW49:CY49"/>
    <mergeCell ref="CZ49:DB49"/>
    <mergeCell ref="DC49:DE49"/>
    <mergeCell ref="DF49:DH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263"/>
      <c r="BT4" s="250"/>
      <c r="BU4" s="251"/>
      <c r="BV4" s="263"/>
      <c r="BW4" s="250"/>
      <c r="BX4" s="251"/>
      <c r="BY4" s="263"/>
      <c r="BZ4" s="250"/>
      <c r="CA4" s="25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179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127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157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150</v>
      </c>
      <c r="B14" s="31"/>
    </row>
    <row r="15" spans="1:120" s="44" customFormat="1" ht="9.75" customHeight="1">
      <c r="A15" s="142" t="s">
        <v>151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412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128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299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264</v>
      </c>
      <c r="AS17" s="359"/>
      <c r="AT17" s="281"/>
      <c r="AU17" s="388"/>
      <c r="AV17" s="389"/>
      <c r="AW17" s="390"/>
      <c r="AX17" s="388"/>
      <c r="AY17" s="389"/>
      <c r="AZ17" s="390"/>
      <c r="BA17" s="11"/>
      <c r="BB17" s="433" t="s">
        <v>300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264</v>
      </c>
      <c r="CS17" s="359"/>
      <c r="CT17" s="281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129</v>
      </c>
    </row>
    <row r="20" spans="1:120" s="44" customFormat="1" ht="9.75" customHeight="1">
      <c r="A20" s="142" t="s">
        <v>130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413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152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301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264</v>
      </c>
      <c r="AS22" s="359"/>
      <c r="AT22" s="281"/>
      <c r="AU22" s="388"/>
      <c r="AV22" s="389"/>
      <c r="AW22" s="390"/>
      <c r="AX22" s="388"/>
      <c r="AY22" s="389"/>
      <c r="AZ22" s="390"/>
      <c r="BA22" s="11"/>
      <c r="BB22" s="433" t="s">
        <v>302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264</v>
      </c>
      <c r="CS22" s="359"/>
      <c r="CT22" s="281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131</v>
      </c>
    </row>
    <row r="24" spans="1:105" s="36" customFormat="1" ht="18.75" customHeight="1">
      <c r="A24" s="96" t="s">
        <v>132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133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304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264</v>
      </c>
      <c r="AS25" s="359"/>
      <c r="AT25" s="281"/>
      <c r="AU25" s="388"/>
      <c r="AV25" s="389"/>
      <c r="AW25" s="390"/>
      <c r="AX25" s="388"/>
      <c r="AY25" s="389"/>
      <c r="AZ25" s="390"/>
      <c r="BA25" s="11"/>
      <c r="BB25" s="433" t="s">
        <v>306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264</v>
      </c>
      <c r="CS25" s="359"/>
      <c r="CT25" s="281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153</v>
      </c>
    </row>
    <row r="28" s="44" customFormat="1" ht="10.5">
      <c r="A28" s="31" t="s">
        <v>154</v>
      </c>
    </row>
    <row r="29" spans="6:105" s="36" customFormat="1" ht="19.5" customHeight="1">
      <c r="F29" s="96"/>
      <c r="G29" s="96"/>
      <c r="H29" s="96" t="s">
        <v>415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134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308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264</v>
      </c>
      <c r="AS30" s="359"/>
      <c r="AT30" s="281"/>
      <c r="AU30" s="388"/>
      <c r="AV30" s="389"/>
      <c r="AW30" s="390"/>
      <c r="AX30" s="388"/>
      <c r="AY30" s="389"/>
      <c r="AZ30" s="390"/>
      <c r="BA30" s="11"/>
      <c r="BB30" s="433" t="s">
        <v>311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264</v>
      </c>
      <c r="CS30" s="359"/>
      <c r="CT30" s="281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180</v>
      </c>
    </row>
    <row r="33" s="44" customFormat="1" ht="3.75" customHeight="1"/>
    <row r="34" spans="8:60" s="36" customFormat="1" ht="9.75">
      <c r="H34" s="36" t="s">
        <v>418</v>
      </c>
      <c r="BH34" s="36" t="s">
        <v>182</v>
      </c>
    </row>
    <row r="35" spans="8:60" s="36" customFormat="1" ht="9.75">
      <c r="H35" s="36" t="s">
        <v>181</v>
      </c>
      <c r="BH35" s="36" t="s">
        <v>183</v>
      </c>
    </row>
    <row r="36" s="44" customFormat="1" ht="3.75" customHeight="1"/>
    <row r="37" spans="3:104" s="44" customFormat="1" ht="17.25" customHeight="1">
      <c r="C37" s="398" t="s">
        <v>312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264</v>
      </c>
      <c r="AS37" s="359"/>
      <c r="AT37" s="281"/>
      <c r="AU37" s="388"/>
      <c r="AV37" s="389"/>
      <c r="AW37" s="390"/>
      <c r="AX37" s="388"/>
      <c r="AY37" s="389"/>
      <c r="AZ37" s="390"/>
      <c r="BA37" s="11"/>
      <c r="BB37" s="433" t="s">
        <v>313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264</v>
      </c>
      <c r="CS37" s="359"/>
      <c r="CT37" s="281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155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158</v>
      </c>
    </row>
    <row r="41" s="44" customFormat="1" ht="10.5">
      <c r="A41" s="31" t="s">
        <v>159</v>
      </c>
    </row>
    <row r="42" spans="6:119" s="36" customFormat="1" ht="28.5" customHeight="1">
      <c r="F42" s="96"/>
      <c r="G42" s="96"/>
      <c r="H42" s="96" t="s">
        <v>135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184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314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264</v>
      </c>
      <c r="AS43" s="359"/>
      <c r="AT43" s="281"/>
      <c r="AU43" s="388"/>
      <c r="AV43" s="389"/>
      <c r="AW43" s="390"/>
      <c r="AX43" s="388"/>
      <c r="AY43" s="389"/>
      <c r="AZ43" s="390"/>
      <c r="BA43" s="11"/>
      <c r="BB43" s="433" t="s">
        <v>350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264</v>
      </c>
      <c r="CS43" s="359"/>
      <c r="CT43" s="281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136</v>
      </c>
    </row>
    <row r="46" s="44" customFormat="1" ht="10.5">
      <c r="A46" s="31" t="s">
        <v>137</v>
      </c>
    </row>
    <row r="47" spans="6:105" s="36" customFormat="1" ht="19.5" customHeight="1">
      <c r="F47" s="96"/>
      <c r="G47" s="96"/>
      <c r="H47" s="96" t="s">
        <v>138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139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349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264</v>
      </c>
      <c r="AS48" s="359"/>
      <c r="AT48" s="281"/>
      <c r="AU48" s="388"/>
      <c r="AV48" s="389"/>
      <c r="AW48" s="390"/>
      <c r="AX48" s="388"/>
      <c r="AY48" s="389"/>
      <c r="AZ48" s="390"/>
      <c r="BA48" s="11"/>
      <c r="BB48" s="433" t="s">
        <v>377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264</v>
      </c>
      <c r="CS48" s="359"/>
      <c r="CT48" s="281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185</v>
      </c>
    </row>
    <row r="51" spans="8:60" s="36" customFormat="1" ht="9.75">
      <c r="H51" s="36" t="s">
        <v>140</v>
      </c>
      <c r="BH51" s="36" t="s">
        <v>187</v>
      </c>
    </row>
    <row r="52" spans="8:60" s="36" customFormat="1" ht="9.75">
      <c r="H52" s="36" t="s">
        <v>186</v>
      </c>
      <c r="BH52" s="36" t="s">
        <v>188</v>
      </c>
    </row>
    <row r="53" s="36" customFormat="1" ht="5.25" customHeight="1"/>
    <row r="54" spans="3:104" s="44" customFormat="1" ht="17.25" customHeight="1">
      <c r="C54" s="398" t="s">
        <v>381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264</v>
      </c>
      <c r="AS54" s="359"/>
      <c r="AT54" s="281"/>
      <c r="AU54" s="388"/>
      <c r="AV54" s="389"/>
      <c r="AW54" s="390"/>
      <c r="AX54" s="388"/>
      <c r="AY54" s="389"/>
      <c r="AZ54" s="390"/>
      <c r="BA54" s="11"/>
      <c r="BB54" s="433" t="s">
        <v>383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264</v>
      </c>
      <c r="CS54" s="359"/>
      <c r="CT54" s="281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189</v>
      </c>
    </row>
    <row r="57" s="44" customFormat="1" ht="10.5">
      <c r="A57" s="99" t="s">
        <v>160</v>
      </c>
    </row>
    <row r="58" spans="1:50" s="44" customFormat="1" ht="14.25" customHeight="1">
      <c r="A58" s="147" t="s">
        <v>190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114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191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382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264</v>
      </c>
      <c r="AS60" s="359"/>
      <c r="AT60" s="281"/>
      <c r="AU60" s="388"/>
      <c r="AV60" s="389"/>
      <c r="AW60" s="390"/>
      <c r="AX60" s="388"/>
      <c r="AY60" s="389"/>
      <c r="AZ60" s="390"/>
      <c r="BA60" s="11"/>
      <c r="BB60" s="433" t="s">
        <v>384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264</v>
      </c>
      <c r="CS60" s="359"/>
      <c r="CT60" s="281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156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192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422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264</v>
      </c>
      <c r="CS63" s="359"/>
      <c r="CT63" s="281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288" t="s">
        <v>292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272"/>
      <c r="B67" s="272"/>
      <c r="C67" s="272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44" t="s">
        <v>195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44" t="s">
        <v>196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272"/>
      <c r="DO67" s="272"/>
      <c r="DP67" s="272"/>
    </row>
    <row r="68" spans="1:120" ht="5.25" customHeight="1">
      <c r="A68" s="272"/>
      <c r="B68" s="272"/>
      <c r="C68" s="272"/>
      <c r="AW68" s="126"/>
      <c r="DN68" s="272"/>
      <c r="DO68" s="272"/>
      <c r="DP68" s="272"/>
    </row>
  </sheetData>
  <mergeCells count="334"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CX48:CZ48"/>
    <mergeCell ref="BB60:BG60"/>
    <mergeCell ref="BH60:BJ60"/>
    <mergeCell ref="BK60:BM60"/>
    <mergeCell ref="BN60:BP60"/>
    <mergeCell ref="BT54:BV54"/>
    <mergeCell ref="BW54:BY54"/>
    <mergeCell ref="BZ54:CB54"/>
    <mergeCell ref="CO54:CQ54"/>
    <mergeCell ref="CR54:CT54"/>
    <mergeCell ref="CL48:CN48"/>
    <mergeCell ref="CO48:CQ48"/>
    <mergeCell ref="CR48:CT48"/>
    <mergeCell ref="CU48:CW48"/>
    <mergeCell ref="BH48:BJ48"/>
    <mergeCell ref="BK48:BM48"/>
    <mergeCell ref="BN48:BP48"/>
    <mergeCell ref="BQ48:BS48"/>
    <mergeCell ref="AR48:AT48"/>
    <mergeCell ref="AU48:AW48"/>
    <mergeCell ref="AX48:AZ48"/>
    <mergeCell ref="BB48:BG48"/>
    <mergeCell ref="AF48:AH48"/>
    <mergeCell ref="AI48:AK48"/>
    <mergeCell ref="AL48:AN48"/>
    <mergeCell ref="AO48:AQ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BQ25:BS25"/>
    <mergeCell ref="BT25:BV25"/>
    <mergeCell ref="BW25:BY25"/>
    <mergeCell ref="BZ25:CB25"/>
    <mergeCell ref="BB25:BG25"/>
    <mergeCell ref="BH25:BJ25"/>
    <mergeCell ref="BK25:BM25"/>
    <mergeCell ref="BN25:BP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I22:CK22"/>
    <mergeCell ref="CL22:CN22"/>
    <mergeCell ref="CO22:CQ22"/>
    <mergeCell ref="CR22:CT22"/>
    <mergeCell ref="BW22:BY22"/>
    <mergeCell ref="BZ22:CB22"/>
    <mergeCell ref="CC22:CE22"/>
    <mergeCell ref="CF22:CH22"/>
    <mergeCell ref="BK30:BM30"/>
    <mergeCell ref="BN30:BP30"/>
    <mergeCell ref="BQ30:BS30"/>
    <mergeCell ref="BT30:BV30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U1:AW2"/>
    <mergeCell ref="AR1:AT2"/>
    <mergeCell ref="AO1:AQ2"/>
    <mergeCell ref="AL1:AN2"/>
    <mergeCell ref="BG1:BI2"/>
    <mergeCell ref="BD1:BF2"/>
    <mergeCell ref="BA1:BC2"/>
    <mergeCell ref="AX1:AZ2"/>
    <mergeCell ref="BS1:BU2"/>
    <mergeCell ref="BP1:BR2"/>
    <mergeCell ref="BM1:BO2"/>
    <mergeCell ref="BJ1:BL2"/>
    <mergeCell ref="BY4:CA4"/>
    <mergeCell ref="BV4:BX4"/>
    <mergeCell ref="BS4:BU4"/>
    <mergeCell ref="J6:CI7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CX17:CZ17"/>
    <mergeCell ref="AL22:AN22"/>
    <mergeCell ref="AO22:AQ22"/>
    <mergeCell ref="AR22:AT22"/>
    <mergeCell ref="AU22:AW22"/>
    <mergeCell ref="AX22:AZ22"/>
    <mergeCell ref="CO17:CQ17"/>
    <mergeCell ref="CR17:CT17"/>
    <mergeCell ref="CU17:CW17"/>
    <mergeCell ref="BT22:BV22"/>
    <mergeCell ref="BT17:BV17"/>
    <mergeCell ref="BW17:BY17"/>
    <mergeCell ref="BZ17:CB17"/>
    <mergeCell ref="BB17:BG17"/>
    <mergeCell ref="BH17:BJ17"/>
    <mergeCell ref="BK17:BM17"/>
    <mergeCell ref="BN17:B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CL63:CN63"/>
    <mergeCell ref="CO63:CQ63"/>
    <mergeCell ref="CR63:CT63"/>
    <mergeCell ref="BB54:BG54"/>
    <mergeCell ref="BH54:BJ54"/>
    <mergeCell ref="BK54:BM54"/>
    <mergeCell ref="BN54:BP54"/>
    <mergeCell ref="BQ54:BS54"/>
    <mergeCell ref="CL54:CN54"/>
    <mergeCell ref="CC60:CE60"/>
    <mergeCell ref="CN6:CQ7"/>
    <mergeCell ref="CV6:CY7"/>
    <mergeCell ref="CJ7:CM7"/>
    <mergeCell ref="CR7:CU7"/>
    <mergeCell ref="AE66:AY67"/>
    <mergeCell ref="BL66:CG67"/>
    <mergeCell ref="A67:C68"/>
    <mergeCell ref="DN67:DP68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CF63:CH63"/>
    <mergeCell ref="CI63:CK63"/>
    <mergeCell ref="CU22:CW22"/>
    <mergeCell ref="CX22:CZ22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CF25:CH25"/>
    <mergeCell ref="CI25:CK25"/>
    <mergeCell ref="CL25:CN25"/>
    <mergeCell ref="CO25:CQ25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O60:CQ60"/>
    <mergeCell ref="CR60:CT60"/>
    <mergeCell ref="CU60:CW60"/>
    <mergeCell ref="BQ60:BS60"/>
    <mergeCell ref="BT60:BV60"/>
    <mergeCell ref="BW60:BY60"/>
    <mergeCell ref="BZ60:CB60"/>
    <mergeCell ref="CF60:CH60"/>
    <mergeCell ref="CI60:CK60"/>
    <mergeCell ref="BB63:BG63"/>
    <mergeCell ref="BH63:BJ63"/>
    <mergeCell ref="BK63:BM63"/>
    <mergeCell ref="BN63:BP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268" t="s">
        <v>470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493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471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472</v>
      </c>
      <c r="D14" s="420"/>
      <c r="E14" s="420"/>
      <c r="F14" s="420"/>
      <c r="G14" s="420"/>
      <c r="H14" s="420"/>
      <c r="I14" s="420"/>
      <c r="J14" s="392" t="s">
        <v>299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264</v>
      </c>
      <c r="AZ14" s="359"/>
      <c r="BA14" s="281"/>
      <c r="BB14" s="388"/>
      <c r="BC14" s="389"/>
      <c r="BD14" s="390"/>
      <c r="BE14" s="388"/>
      <c r="BF14" s="389"/>
      <c r="BG14" s="390"/>
      <c r="BJ14" s="435" t="s">
        <v>473</v>
      </c>
      <c r="BK14" s="435"/>
      <c r="BL14" s="435"/>
      <c r="BM14" s="435"/>
      <c r="BN14" s="435"/>
      <c r="BO14" s="435"/>
      <c r="BP14" s="435"/>
      <c r="BQ14" s="392" t="s">
        <v>308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264</v>
      </c>
      <c r="DG14" s="359"/>
      <c r="DH14" s="281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474</v>
      </c>
      <c r="D16" s="436"/>
      <c r="E16" s="436"/>
      <c r="F16" s="436"/>
      <c r="G16" s="436"/>
      <c r="H16" s="436"/>
      <c r="I16" s="436"/>
      <c r="J16" s="392" t="s">
        <v>300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264</v>
      </c>
      <c r="AZ16" s="359"/>
      <c r="BA16" s="281"/>
      <c r="BB16" s="388"/>
      <c r="BC16" s="389"/>
      <c r="BD16" s="390"/>
      <c r="BE16" s="388"/>
      <c r="BF16" s="389"/>
      <c r="BG16" s="390"/>
      <c r="BJ16" s="435" t="s">
        <v>475</v>
      </c>
      <c r="BK16" s="435"/>
      <c r="BL16" s="435"/>
      <c r="BM16" s="435"/>
      <c r="BN16" s="435"/>
      <c r="BO16" s="435"/>
      <c r="BP16" s="435"/>
      <c r="BQ16" s="392" t="s">
        <v>311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264</v>
      </c>
      <c r="DG16" s="359"/>
      <c r="DH16" s="281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476</v>
      </c>
      <c r="D18" s="436"/>
      <c r="E18" s="436"/>
      <c r="F18" s="436"/>
      <c r="G18" s="436"/>
      <c r="H18" s="436"/>
      <c r="I18" s="436"/>
      <c r="J18" s="392" t="s">
        <v>301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264</v>
      </c>
      <c r="AZ18" s="359"/>
      <c r="BA18" s="281"/>
      <c r="BB18" s="388"/>
      <c r="BC18" s="389"/>
      <c r="BD18" s="390"/>
      <c r="BE18" s="388"/>
      <c r="BF18" s="389"/>
      <c r="BG18" s="390"/>
      <c r="BJ18" s="435" t="s">
        <v>477</v>
      </c>
      <c r="BK18" s="435"/>
      <c r="BL18" s="435"/>
      <c r="BM18" s="435"/>
      <c r="BN18" s="435"/>
      <c r="BO18" s="435"/>
      <c r="BP18" s="435"/>
      <c r="BQ18" s="392" t="s">
        <v>312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264</v>
      </c>
      <c r="DG18" s="359"/>
      <c r="DH18" s="281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478</v>
      </c>
      <c r="D20" s="436"/>
      <c r="E20" s="436"/>
      <c r="F20" s="436"/>
      <c r="G20" s="436"/>
      <c r="H20" s="436"/>
      <c r="I20" s="436"/>
      <c r="J20" s="392" t="s">
        <v>302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264</v>
      </c>
      <c r="AZ20" s="359"/>
      <c r="BA20" s="281"/>
      <c r="BB20" s="388"/>
      <c r="BC20" s="389"/>
      <c r="BD20" s="390"/>
      <c r="BE20" s="388"/>
      <c r="BF20" s="389"/>
      <c r="BG20" s="390"/>
      <c r="BJ20" s="435" t="s">
        <v>479</v>
      </c>
      <c r="BK20" s="435"/>
      <c r="BL20" s="435"/>
      <c r="BM20" s="435"/>
      <c r="BN20" s="435"/>
      <c r="BO20" s="435"/>
      <c r="BP20" s="435"/>
      <c r="BQ20" s="392" t="s">
        <v>313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264</v>
      </c>
      <c r="DG20" s="359"/>
      <c r="DH20" s="281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480</v>
      </c>
      <c r="D22" s="436"/>
      <c r="E22" s="436"/>
      <c r="F22" s="436"/>
      <c r="G22" s="436"/>
      <c r="H22" s="436"/>
      <c r="I22" s="436"/>
      <c r="J22" s="392" t="s">
        <v>304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264</v>
      </c>
      <c r="AZ22" s="359"/>
      <c r="BA22" s="281"/>
      <c r="BB22" s="388"/>
      <c r="BC22" s="389"/>
      <c r="BD22" s="390"/>
      <c r="BE22" s="388"/>
      <c r="BF22" s="389"/>
      <c r="BG22" s="390"/>
      <c r="BJ22" s="435" t="s">
        <v>481</v>
      </c>
      <c r="BK22" s="435"/>
      <c r="BL22" s="435"/>
      <c r="BM22" s="435"/>
      <c r="BN22" s="435"/>
      <c r="BO22" s="435"/>
      <c r="BP22" s="435"/>
      <c r="BQ22" s="392" t="s">
        <v>314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264</v>
      </c>
      <c r="DG22" s="359"/>
      <c r="DH22" s="281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482</v>
      </c>
      <c r="D24" s="436"/>
      <c r="E24" s="436"/>
      <c r="F24" s="436"/>
      <c r="G24" s="436"/>
      <c r="H24" s="436"/>
      <c r="I24" s="436"/>
      <c r="J24" s="392" t="s">
        <v>306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264</v>
      </c>
      <c r="AZ24" s="359"/>
      <c r="BA24" s="281"/>
      <c r="BB24" s="388"/>
      <c r="BC24" s="389"/>
      <c r="BD24" s="390"/>
      <c r="BE24" s="388"/>
      <c r="BF24" s="389"/>
      <c r="BG24" s="390"/>
      <c r="BJ24" s="435" t="s">
        <v>483</v>
      </c>
      <c r="BK24" s="435"/>
      <c r="BL24" s="435"/>
      <c r="BM24" s="435"/>
      <c r="BN24" s="435"/>
      <c r="BO24" s="435"/>
      <c r="BP24" s="435"/>
      <c r="BQ24" s="392" t="s">
        <v>350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264</v>
      </c>
      <c r="DG24" s="359"/>
      <c r="DH24" s="281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484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485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349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377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494</v>
      </c>
    </row>
    <row r="31" spans="2:66" s="87" customFormat="1" ht="9" customHeight="1">
      <c r="B31" s="286" t="s">
        <v>486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</row>
    <row r="32" spans="2:112" s="87" customFormat="1" ht="17.2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T32" s="392" t="s">
        <v>381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286" t="s">
        <v>487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T35" s="160"/>
      <c r="BU35" s="160"/>
      <c r="BV35" s="160"/>
      <c r="BW35" s="160"/>
      <c r="BX35" s="160"/>
    </row>
    <row r="36" spans="2:112" s="87" customFormat="1" ht="17.25" customHeight="1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T36" s="392" t="s">
        <v>383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T37" s="160"/>
      <c r="BU37" s="160"/>
      <c r="BV37" s="160"/>
      <c r="BW37" s="160"/>
      <c r="BX37" s="160"/>
    </row>
    <row r="38" spans="2:76" s="87" customFormat="1" ht="12.75" customHeight="1">
      <c r="B38" s="286" t="s">
        <v>488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T38" s="160"/>
      <c r="BU38" s="160"/>
      <c r="BV38" s="160"/>
      <c r="BW38" s="160"/>
      <c r="BX38" s="160"/>
    </row>
    <row r="39" spans="2:112" s="87" customFormat="1" ht="17.25" customHeight="1"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T39" s="392" t="s">
        <v>382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T40" s="160"/>
      <c r="BU40" s="160"/>
      <c r="BV40" s="160"/>
      <c r="BW40" s="160"/>
      <c r="BX40" s="160"/>
    </row>
    <row r="41" spans="2:76" s="87" customFormat="1" ht="13.5" customHeight="1">
      <c r="B41" s="286" t="s">
        <v>489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T41" s="160"/>
      <c r="BU41" s="160"/>
      <c r="BV41" s="160"/>
      <c r="BW41" s="160"/>
      <c r="BX41" s="160"/>
    </row>
    <row r="42" spans="2:112" s="87" customFormat="1" ht="17.25" customHeight="1"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T42" s="392" t="s">
        <v>384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T43" s="160"/>
      <c r="BU43" s="160"/>
      <c r="BV43" s="160"/>
      <c r="BW43" s="160"/>
      <c r="BX43" s="160"/>
    </row>
    <row r="44" spans="2:76" s="87" customFormat="1" ht="13.5" customHeight="1">
      <c r="B44" s="283" t="s">
        <v>490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165"/>
      <c r="BT45" s="392" t="s">
        <v>422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283" t="s">
        <v>491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T48" s="392" t="s">
        <v>431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T49" s="160"/>
      <c r="BU49" s="160"/>
      <c r="BV49" s="160"/>
      <c r="BW49" s="160"/>
      <c r="BX49" s="160"/>
    </row>
    <row r="50" spans="2:76" s="70" customFormat="1" ht="27.75" customHeight="1">
      <c r="B50" s="286" t="s">
        <v>492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T50" s="160"/>
      <c r="BU50" s="160"/>
      <c r="BV50" s="160"/>
      <c r="BW50" s="160"/>
      <c r="BX50" s="160"/>
    </row>
    <row r="51" spans="2:112" s="70" customFormat="1" ht="17.25" customHeight="1"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103"/>
      <c r="BQ51" s="103"/>
      <c r="BR51" s="103"/>
      <c r="BS51" s="103"/>
      <c r="BT51" s="392" t="s">
        <v>432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495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106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288" t="s">
        <v>292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88"/>
      <c r="DD55" s="288"/>
      <c r="DE55" s="288"/>
      <c r="DF55" s="288"/>
      <c r="DG55" s="288"/>
      <c r="DH55" s="288"/>
      <c r="DI55" s="288"/>
      <c r="DJ55" s="288"/>
      <c r="DK55" s="288"/>
      <c r="DL55" s="288"/>
      <c r="DM55" s="288"/>
      <c r="DN55" s="288"/>
      <c r="DO55" s="288"/>
      <c r="DP55" s="28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72"/>
      <c r="B57" s="272"/>
      <c r="C57" s="27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44" t="s">
        <v>195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44" t="s">
        <v>196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72"/>
      <c r="DO57" s="272"/>
      <c r="DP57" s="272"/>
    </row>
    <row r="58" spans="1:120" ht="5.25" customHeight="1">
      <c r="A58" s="272"/>
      <c r="B58" s="272"/>
      <c r="C58" s="272"/>
      <c r="AW58" s="126"/>
      <c r="DN58" s="272"/>
      <c r="DO58" s="272"/>
      <c r="DP58" s="272"/>
    </row>
  </sheetData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T45:CV45"/>
    <mergeCell ref="CZ45:DB45"/>
    <mergeCell ref="DC45:DE45"/>
    <mergeCell ref="CT48:CV48"/>
    <mergeCell ref="CW48:CY48"/>
    <mergeCell ref="CZ48:DB48"/>
    <mergeCell ref="DC48:DE48"/>
    <mergeCell ref="CW45:CY45"/>
    <mergeCell ref="CH48:CJ48"/>
    <mergeCell ref="CK48:CM48"/>
    <mergeCell ref="CN48:CP48"/>
    <mergeCell ref="CQ48:CS48"/>
    <mergeCell ref="CK42:CM42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24:I24"/>
    <mergeCell ref="C22:I22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N36:CP36"/>
    <mergeCell ref="CQ36:CS36"/>
    <mergeCell ref="CT36:CV36"/>
    <mergeCell ref="CW36:CY36"/>
    <mergeCell ref="CN39:CP39"/>
    <mergeCell ref="CQ39:CS39"/>
    <mergeCell ref="CT39:CV39"/>
    <mergeCell ref="CW39:CY39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BB14:BD14"/>
    <mergeCell ref="BE14:BG14"/>
    <mergeCell ref="BV14:BX14"/>
    <mergeCell ref="AP14:AR14"/>
    <mergeCell ref="AS14:AU14"/>
    <mergeCell ref="AV14:AX14"/>
    <mergeCell ref="AY14:BA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BJ14:BP14"/>
    <mergeCell ref="O16:Q16"/>
    <mergeCell ref="R16:T16"/>
    <mergeCell ref="U16:W16"/>
    <mergeCell ref="J16:N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BJ16:BP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AY18:BA18"/>
    <mergeCell ref="BB18:BD18"/>
    <mergeCell ref="BE18:BG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AP20:AR20"/>
    <mergeCell ref="AS20:AU20"/>
    <mergeCell ref="AV20:AX20"/>
    <mergeCell ref="AY20:BA20"/>
    <mergeCell ref="BB20:BD20"/>
    <mergeCell ref="BE20:BG20"/>
    <mergeCell ref="BQ20:BU20"/>
    <mergeCell ref="BV20:BX20"/>
    <mergeCell ref="BY20:CA20"/>
    <mergeCell ref="BJ20:BP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CU27:CZ27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F48:DH48"/>
    <mergeCell ref="DF45:DH45"/>
    <mergeCell ref="CZ51:DB51"/>
    <mergeCell ref="DC51:DE51"/>
    <mergeCell ref="CN51:CP51"/>
    <mergeCell ref="CQ51:CS51"/>
    <mergeCell ref="CT51:CV51"/>
    <mergeCell ref="CW51:CY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268" t="s">
        <v>496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497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511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498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299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264</v>
      </c>
      <c r="DG14" s="359"/>
      <c r="DH14" s="281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499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300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264</v>
      </c>
      <c r="DG16" s="359"/>
      <c r="DH16" s="281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500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301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264</v>
      </c>
      <c r="DG18" s="359"/>
      <c r="DH18" s="281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501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302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264</v>
      </c>
      <c r="DG20" s="359"/>
      <c r="DH20" s="281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502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512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503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304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264</v>
      </c>
      <c r="DG25" s="359"/>
      <c r="DH25" s="281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504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306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264</v>
      </c>
      <c r="DG27" s="359"/>
      <c r="DH27" s="281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505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308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264</v>
      </c>
      <c r="DG30" s="359"/>
      <c r="DH30" s="281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506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311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264</v>
      </c>
      <c r="DG34" s="359"/>
      <c r="DH34" s="281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507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3"/>
      <c r="BO37" s="253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312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264</v>
      </c>
      <c r="DG38" s="359"/>
      <c r="DH38" s="281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3"/>
      <c r="BO39" s="253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508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313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264</v>
      </c>
      <c r="DG42" s="359"/>
      <c r="DH42" s="281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509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314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264</v>
      </c>
      <c r="DG46" s="359"/>
      <c r="DH46" s="281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513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510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350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264</v>
      </c>
      <c r="DG51" s="359"/>
      <c r="DH51" s="281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288" t="s">
        <v>292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272"/>
      <c r="B55" s="272"/>
      <c r="C55" s="272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44" t="s">
        <v>195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44" t="s">
        <v>196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272"/>
      <c r="DO55" s="272"/>
      <c r="DP55" s="272"/>
    </row>
    <row r="56" spans="1:120" ht="5.25" customHeight="1">
      <c r="A56" s="272"/>
      <c r="B56" s="272"/>
      <c r="C56" s="272"/>
      <c r="AW56" s="126"/>
      <c r="DN56" s="272"/>
      <c r="DO56" s="272"/>
      <c r="DP56" s="272"/>
    </row>
  </sheetData>
  <mergeCells count="230"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K38:CM38"/>
    <mergeCell ref="CN38:CP38"/>
    <mergeCell ref="CQ38:CS38"/>
    <mergeCell ref="CN34:CP34"/>
    <mergeCell ref="CE38:CG38"/>
    <mergeCell ref="CH38:CJ38"/>
    <mergeCell ref="DL34:DN34"/>
    <mergeCell ref="CT34:CV34"/>
    <mergeCell ref="CW34:CY34"/>
    <mergeCell ref="CZ34:DB34"/>
    <mergeCell ref="DC34:DE34"/>
    <mergeCell ref="DF34:DH34"/>
    <mergeCell ref="CT38:CV38"/>
    <mergeCell ref="CW38:CY38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N30:CP30"/>
    <mergeCell ref="CQ30:CS30"/>
    <mergeCell ref="CT30:CV30"/>
    <mergeCell ref="CQ20:CS20"/>
    <mergeCell ref="CT20:CV20"/>
    <mergeCell ref="BV34:BX34"/>
    <mergeCell ref="BY34:CA34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Y1:AA1"/>
    <mergeCell ref="AD1:AK1"/>
    <mergeCell ref="AL1:AN2"/>
    <mergeCell ref="AO1:AQ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N6:CQ7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DF20:DH20"/>
    <mergeCell ref="DI20:DK20"/>
    <mergeCell ref="A9:DP9"/>
    <mergeCell ref="BV14:BX14"/>
    <mergeCell ref="BY14:CA14"/>
    <mergeCell ref="CT14:CV14"/>
    <mergeCell ref="CW14:CY14"/>
    <mergeCell ref="DF14:DH14"/>
    <mergeCell ref="DI14:DK14"/>
    <mergeCell ref="DL14:DN14"/>
    <mergeCell ref="CH14:CJ14"/>
    <mergeCell ref="CK14:CM14"/>
    <mergeCell ref="CN14:CP14"/>
    <mergeCell ref="BV16:BX16"/>
    <mergeCell ref="BY16:CA16"/>
    <mergeCell ref="CW16:CY16"/>
    <mergeCell ref="CB16:CD16"/>
    <mergeCell ref="CE16:CG16"/>
    <mergeCell ref="CH16:CJ16"/>
    <mergeCell ref="CK16:CM16"/>
    <mergeCell ref="CQ16:CS16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N16:CP16"/>
    <mergeCell ref="CT16:CV16"/>
    <mergeCell ref="DC18:DE18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W20:CY20"/>
    <mergeCell ref="CZ18:DB18"/>
    <mergeCell ref="CT18:CV18"/>
    <mergeCell ref="CW18:CY18"/>
    <mergeCell ref="CZ20:DB20"/>
    <mergeCell ref="BV27:BX27"/>
    <mergeCell ref="BY27:CA27"/>
    <mergeCell ref="CB27:CD27"/>
    <mergeCell ref="CN20:CP20"/>
    <mergeCell ref="BV25:BX25"/>
    <mergeCell ref="BY25:CA25"/>
    <mergeCell ref="CB25:CD25"/>
    <mergeCell ref="CH27:CJ27"/>
    <mergeCell ref="CK27:CM27"/>
    <mergeCell ref="CN25:CP25"/>
    <mergeCell ref="CE25:CG25"/>
    <mergeCell ref="CH25:CJ25"/>
    <mergeCell ref="CK25:CM25"/>
    <mergeCell ref="CQ25:CS25"/>
    <mergeCell ref="CQ27:CS27"/>
    <mergeCell ref="CT27:CV27"/>
    <mergeCell ref="CW27:CY27"/>
    <mergeCell ref="CZ25:DB25"/>
    <mergeCell ref="CT25:CV25"/>
    <mergeCell ref="CW25:CY25"/>
    <mergeCell ref="CZ27:DB27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Z30:DB30"/>
    <mergeCell ref="CE27:CG27"/>
    <mergeCell ref="CE42:CG42"/>
    <mergeCell ref="CH42:CJ42"/>
    <mergeCell ref="CK42:CM42"/>
    <mergeCell ref="DC42:DE42"/>
    <mergeCell ref="CN42:CP42"/>
    <mergeCell ref="CQ42:CS42"/>
    <mergeCell ref="CT42:CV42"/>
    <mergeCell ref="CW42:CY42"/>
    <mergeCell ref="CH51:CJ51"/>
    <mergeCell ref="DL42:DN42"/>
    <mergeCell ref="CH46:CJ46"/>
    <mergeCell ref="CK46:CM46"/>
    <mergeCell ref="CN46:CP46"/>
    <mergeCell ref="CZ42:DB42"/>
    <mergeCell ref="DF42:DH42"/>
    <mergeCell ref="DI42:DK42"/>
    <mergeCell ref="DI46:DK46"/>
    <mergeCell ref="DF46:DH46"/>
    <mergeCell ref="CQ46:CS46"/>
    <mergeCell ref="CT46:CV46"/>
    <mergeCell ref="CW46:CY46"/>
    <mergeCell ref="CZ46:DB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8:BU18"/>
    <mergeCell ref="BN16:BU16"/>
    <mergeCell ref="BN14:BU14"/>
    <mergeCell ref="BN34:BU34"/>
    <mergeCell ref="BN30:BU30"/>
    <mergeCell ref="BN27:BU27"/>
    <mergeCell ref="BN25:BU25"/>
    <mergeCell ref="BN20:BU20"/>
    <mergeCell ref="BN38:BU38"/>
    <mergeCell ref="BN42:BU42"/>
    <mergeCell ref="BN46:BU46"/>
    <mergeCell ref="BN51:BU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 t="s">
        <v>109</v>
      </c>
      <c r="BT4" s="330"/>
      <c r="BU4" s="330"/>
      <c r="BV4" s="330" t="s">
        <v>109</v>
      </c>
      <c r="BW4" s="330"/>
      <c r="BX4" s="330"/>
      <c r="BY4" s="330" t="s">
        <v>111</v>
      </c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275</v>
      </c>
      <c r="U9" s="330"/>
      <c r="V9" s="330"/>
      <c r="W9" s="330"/>
      <c r="X9" s="330"/>
      <c r="Y9" s="330"/>
      <c r="Z9" s="330"/>
      <c r="AA9" s="312" t="s">
        <v>264</v>
      </c>
      <c r="AB9" s="312"/>
      <c r="AC9" s="313"/>
      <c r="AD9" s="330"/>
      <c r="AE9" s="330"/>
      <c r="AF9" s="330"/>
      <c r="AG9" s="330"/>
      <c r="AH9" s="330"/>
      <c r="AI9" s="330"/>
      <c r="AJ9" s="312" t="s">
        <v>264</v>
      </c>
      <c r="AK9" s="312"/>
      <c r="AL9" s="313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CI9" s="2"/>
      <c r="CJ9" s="2"/>
    </row>
    <row r="10" ht="11.25" customHeight="1"/>
    <row r="11" spans="1:119" ht="17.25" customHeight="1">
      <c r="A11" s="101" t="s">
        <v>276</v>
      </c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</row>
    <row r="12" ht="8.25" customHeight="1"/>
    <row r="13" spans="21:119" ht="17.25" customHeight="1"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283" t="s">
        <v>391</v>
      </c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BC15" s="284" t="s">
        <v>198</v>
      </c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</row>
    <row r="16" spans="1:95" ht="17.25" customHeight="1">
      <c r="A16" s="101" t="s">
        <v>277</v>
      </c>
      <c r="U16" s="330"/>
      <c r="V16" s="330"/>
      <c r="W16" s="330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I16" s="330"/>
      <c r="CJ16" s="330"/>
      <c r="CK16" s="330"/>
      <c r="CL16" s="330"/>
      <c r="CM16" s="330"/>
      <c r="CN16" s="330"/>
      <c r="CO16" s="330"/>
      <c r="CP16" s="330"/>
      <c r="CQ16" s="330"/>
    </row>
    <row r="17" spans="27:85" ht="6" customHeight="1"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</row>
    <row r="18" ht="6" customHeight="1"/>
    <row r="19" ht="11.25">
      <c r="A19" s="56" t="s">
        <v>278</v>
      </c>
    </row>
    <row r="20" spans="1:37" ht="11.25" customHeight="1">
      <c r="A20" s="285" t="s">
        <v>199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</row>
    <row r="21" spans="1:45" ht="17.25" customHeight="1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N21" s="330"/>
      <c r="AO21" s="330"/>
      <c r="AP21" s="330"/>
      <c r="AQ21" s="330"/>
      <c r="AR21" s="330"/>
      <c r="AS21" s="330"/>
    </row>
    <row r="22" spans="1:37" ht="11.2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</row>
    <row r="23" spans="1:95" ht="17.25" customHeight="1">
      <c r="A23" s="101" t="s">
        <v>279</v>
      </c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</row>
    <row r="24" ht="11.25" customHeight="1"/>
    <row r="25" spans="1:118" ht="15.75" customHeight="1">
      <c r="A25" s="22" t="s">
        <v>280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</row>
    <row r="26" ht="13.5" customHeight="1"/>
    <row r="27" spans="1:50" ht="17.25" customHeight="1">
      <c r="A27" s="101" t="s">
        <v>281</v>
      </c>
      <c r="U27" s="330"/>
      <c r="V27" s="330"/>
      <c r="W27" s="330"/>
      <c r="X27" s="330"/>
      <c r="Y27" s="330"/>
      <c r="Z27" s="330"/>
      <c r="AA27" s="312" t="s">
        <v>264</v>
      </c>
      <c r="AB27" s="312"/>
      <c r="AC27" s="313"/>
      <c r="AD27" s="330"/>
      <c r="AE27" s="330"/>
      <c r="AF27" s="330"/>
      <c r="AG27" s="330"/>
      <c r="AH27" s="330"/>
      <c r="AI27" s="330"/>
      <c r="AJ27" s="312" t="s">
        <v>264</v>
      </c>
      <c r="AK27" s="312"/>
      <c r="AL27" s="313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286" t="s">
        <v>293</v>
      </c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"/>
      <c r="DP29" s="28"/>
    </row>
    <row r="30" spans="1:120" ht="17.25" customHeight="1">
      <c r="A30" s="45" t="s">
        <v>282</v>
      </c>
      <c r="AJ30" s="330"/>
      <c r="AK30" s="330"/>
      <c r="AL30" s="330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"/>
      <c r="DP30" s="28"/>
    </row>
    <row r="31" spans="42:120" ht="4.5" customHeight="1"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286" t="s">
        <v>193</v>
      </c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</row>
    <row r="34" spans="1:118" ht="17.25" customHeight="1">
      <c r="A34" s="45" t="s">
        <v>283</v>
      </c>
      <c r="AJ34" s="330"/>
      <c r="AK34" s="330"/>
      <c r="AL34" s="330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</row>
    <row r="35" spans="42:118" ht="14.25" customHeight="1"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285</v>
      </c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DG37" s="21" t="s">
        <v>200</v>
      </c>
      <c r="DI37" s="330"/>
      <c r="DJ37" s="330"/>
      <c r="DK37" s="330"/>
      <c r="DL37" s="330"/>
      <c r="DM37" s="330"/>
      <c r="DN37" s="330"/>
    </row>
    <row r="38" ht="13.5" customHeight="1"/>
    <row r="39" spans="1:118" ht="17.25" customHeight="1">
      <c r="A39" s="101" t="s">
        <v>286</v>
      </c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0"/>
      <c r="DE39" s="330"/>
      <c r="DF39" s="330"/>
      <c r="DG39" s="330"/>
      <c r="DH39" s="330"/>
      <c r="DI39" s="330"/>
      <c r="DJ39" s="330"/>
      <c r="DK39" s="330"/>
      <c r="DL39" s="330"/>
      <c r="DM39" s="330"/>
      <c r="DN39" s="330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287</v>
      </c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330"/>
      <c r="DG41" s="330"/>
      <c r="DH41" s="330"/>
      <c r="DI41" s="330"/>
      <c r="DJ41" s="330"/>
      <c r="DK41" s="330"/>
      <c r="DL41" s="330"/>
      <c r="DM41" s="330"/>
      <c r="DN41" s="330"/>
    </row>
    <row r="42" spans="1:118" ht="13.5" customHeight="1">
      <c r="A42" s="285" t="s">
        <v>197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</row>
    <row r="44" spans="1:118" ht="13.5" customHeight="1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289" t="s">
        <v>194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71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0"/>
      <c r="DE45" s="330"/>
      <c r="DF45" s="330"/>
      <c r="DG45" s="330"/>
      <c r="DH45" s="330"/>
      <c r="DI45" s="330"/>
      <c r="DJ45" s="330"/>
      <c r="DK45" s="330"/>
      <c r="DL45" s="330"/>
      <c r="DM45" s="330"/>
      <c r="DN45" s="330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288</v>
      </c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289</v>
      </c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290</v>
      </c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</row>
    <row r="52" ht="12" customHeight="1"/>
    <row r="53" ht="11.25">
      <c r="A53" s="56" t="s">
        <v>291</v>
      </c>
    </row>
    <row r="54" ht="7.5" customHeight="1"/>
    <row r="55" spans="1:120" ht="17.25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0"/>
      <c r="DC55" s="330"/>
      <c r="DD55" s="330"/>
      <c r="DE55" s="330"/>
      <c r="DF55" s="330"/>
      <c r="DG55" s="330"/>
      <c r="DH55" s="330"/>
      <c r="DI55" s="330"/>
      <c r="DJ55" s="330"/>
      <c r="DK55" s="330"/>
      <c r="DL55" s="330"/>
      <c r="DM55" s="330"/>
      <c r="DN55" s="330"/>
      <c r="DO55" s="330"/>
      <c r="DP55" s="330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0"/>
      <c r="DC57" s="330"/>
      <c r="DD57" s="330"/>
      <c r="DE57" s="330"/>
      <c r="DF57" s="330"/>
      <c r="DG57" s="330"/>
      <c r="DH57" s="330"/>
      <c r="DI57" s="330"/>
      <c r="DJ57" s="330"/>
      <c r="DK57" s="330"/>
      <c r="DL57" s="330"/>
      <c r="DM57" s="330"/>
      <c r="DN57" s="330"/>
      <c r="DO57" s="330"/>
      <c r="DP57" s="330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30"/>
      <c r="CD59" s="330"/>
      <c r="CE59" s="330"/>
      <c r="CF59" s="330"/>
      <c r="CG59" s="330"/>
      <c r="CH59" s="330"/>
      <c r="CI59" s="330"/>
      <c r="CJ59" s="330"/>
      <c r="CK59" s="330"/>
      <c r="CL59" s="330"/>
      <c r="CM59" s="330"/>
      <c r="CN59" s="330"/>
      <c r="CO59" s="330"/>
      <c r="CP59" s="330"/>
      <c r="CQ59" s="330"/>
      <c r="CR59" s="330"/>
      <c r="CS59" s="330"/>
      <c r="CT59" s="330"/>
      <c r="CU59" s="330"/>
      <c r="CV59" s="330"/>
      <c r="CW59" s="330"/>
      <c r="CX59" s="330"/>
      <c r="CY59" s="330"/>
      <c r="CZ59" s="330"/>
      <c r="DA59" s="330"/>
      <c r="DB59" s="330"/>
      <c r="DC59" s="330"/>
      <c r="DD59" s="330"/>
      <c r="DE59" s="330"/>
      <c r="DF59" s="330"/>
      <c r="DG59" s="330"/>
      <c r="DH59" s="330"/>
      <c r="DI59" s="330"/>
      <c r="DJ59" s="330"/>
      <c r="DK59" s="330"/>
      <c r="DL59" s="330"/>
      <c r="DM59" s="330"/>
      <c r="DN59" s="330"/>
      <c r="DO59" s="330"/>
      <c r="DP59" s="330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0"/>
      <c r="BW61" s="330"/>
      <c r="BX61" s="330"/>
      <c r="BY61" s="330"/>
      <c r="BZ61" s="330"/>
      <c r="CA61" s="330"/>
      <c r="CB61" s="330"/>
      <c r="CC61" s="330"/>
      <c r="CD61" s="330"/>
      <c r="CE61" s="330"/>
      <c r="CF61" s="330"/>
      <c r="CG61" s="330"/>
      <c r="CH61" s="330"/>
      <c r="CI61" s="330"/>
      <c r="CJ61" s="330"/>
      <c r="CK61" s="330"/>
      <c r="CL61" s="330"/>
      <c r="CM61" s="330"/>
      <c r="CN61" s="330"/>
      <c r="CO61" s="330"/>
      <c r="CP61" s="330"/>
      <c r="CQ61" s="330"/>
      <c r="CR61" s="330"/>
      <c r="CS61" s="330"/>
      <c r="CT61" s="330"/>
      <c r="CU61" s="330"/>
      <c r="CV61" s="330"/>
      <c r="CW61" s="330"/>
      <c r="CX61" s="330"/>
      <c r="CY61" s="330"/>
      <c r="CZ61" s="330"/>
      <c r="DA61" s="330"/>
      <c r="DB61" s="330"/>
      <c r="DC61" s="330"/>
      <c r="DD61" s="330"/>
      <c r="DE61" s="330"/>
      <c r="DF61" s="330"/>
      <c r="DG61" s="330"/>
      <c r="DH61" s="330"/>
      <c r="DI61" s="330"/>
      <c r="DJ61" s="330"/>
      <c r="DK61" s="330"/>
      <c r="DL61" s="330"/>
      <c r="DM61" s="330"/>
      <c r="DN61" s="330"/>
      <c r="DO61" s="330"/>
      <c r="DP61" s="330"/>
    </row>
    <row r="62" ht="15" customHeight="1"/>
    <row r="63" spans="1:120" ht="12.75">
      <c r="A63" s="288" t="s">
        <v>292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272"/>
      <c r="B65" s="272"/>
      <c r="C65" s="27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44" t="s">
        <v>195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44" t="s">
        <v>196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272"/>
      <c r="DO65" s="272"/>
      <c r="DP65" s="272"/>
    </row>
    <row r="66" spans="1:120" ht="5.25" customHeight="1">
      <c r="A66" s="272"/>
      <c r="B66" s="272"/>
      <c r="C66" s="272"/>
      <c r="AW66" s="126"/>
      <c r="DN66" s="272"/>
      <c r="DO66" s="272"/>
      <c r="DP66" s="272"/>
    </row>
  </sheetData>
  <mergeCells count="467">
    <mergeCell ref="A65:C66"/>
    <mergeCell ref="DN65:DP66"/>
    <mergeCell ref="AE64:AY65"/>
    <mergeCell ref="BL64:CG65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AM27:AO27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61:DA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DL43:DN43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V57:CX57"/>
    <mergeCell ref="CY57:DA57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A61:CC61"/>
    <mergeCell ref="AW61:AY61"/>
    <mergeCell ref="AZ61:BB61"/>
    <mergeCell ref="BC61:BE61"/>
    <mergeCell ref="BF61:BH61"/>
    <mergeCell ref="AK61:AM61"/>
    <mergeCell ref="AN61:AP61"/>
    <mergeCell ref="AQ61:AS61"/>
    <mergeCell ref="AT61:AV61"/>
    <mergeCell ref="Y61:AA61"/>
    <mergeCell ref="AB61:AD61"/>
    <mergeCell ref="AE61:AG61"/>
    <mergeCell ref="AH61:AJ61"/>
    <mergeCell ref="M61:O61"/>
    <mergeCell ref="P61:R61"/>
    <mergeCell ref="S61:U61"/>
    <mergeCell ref="V61:X61"/>
    <mergeCell ref="A61:C61"/>
    <mergeCell ref="D61:F61"/>
    <mergeCell ref="G61:I61"/>
    <mergeCell ref="J61:L61"/>
    <mergeCell ref="DE59:DG59"/>
    <mergeCell ref="DH59:DJ59"/>
    <mergeCell ref="DK59:DM59"/>
    <mergeCell ref="DN59:DP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Y59:AA59"/>
    <mergeCell ref="AB59:AD59"/>
    <mergeCell ref="AE59:AG59"/>
    <mergeCell ref="AH59:AJ59"/>
    <mergeCell ref="M59:O59"/>
    <mergeCell ref="P59:R59"/>
    <mergeCell ref="S59:U59"/>
    <mergeCell ref="V59:X59"/>
    <mergeCell ref="A59:C59"/>
    <mergeCell ref="D59:F59"/>
    <mergeCell ref="G59:I59"/>
    <mergeCell ref="J59:L59"/>
    <mergeCell ref="DE57:DG57"/>
    <mergeCell ref="DH57:DJ57"/>
    <mergeCell ref="DK57:DM57"/>
    <mergeCell ref="DN57:DP57"/>
    <mergeCell ref="DB57:DD57"/>
    <mergeCell ref="CG57:CI57"/>
    <mergeCell ref="CJ57:CL57"/>
    <mergeCell ref="CM57:CO57"/>
    <mergeCell ref="CP57:CR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M57:O57"/>
    <mergeCell ref="P57:R57"/>
    <mergeCell ref="S57:U57"/>
    <mergeCell ref="V57:X57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J45:BL45"/>
    <mergeCell ref="BM45:BO45"/>
    <mergeCell ref="BP45:BR45"/>
    <mergeCell ref="BS45:BU45"/>
    <mergeCell ref="AX45:AZ45"/>
    <mergeCell ref="BA45:BC45"/>
    <mergeCell ref="BD45:BF45"/>
    <mergeCell ref="BG45:BI45"/>
    <mergeCell ref="AC45:AE45"/>
    <mergeCell ref="AF45:AH45"/>
    <mergeCell ref="AI45:AK45"/>
    <mergeCell ref="AL45:AN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BS43:BU43"/>
    <mergeCell ref="BV43:BX43"/>
    <mergeCell ref="BA43:BC43"/>
    <mergeCell ref="BD43:BF43"/>
    <mergeCell ref="BG43:BI43"/>
    <mergeCell ref="BJ43:BL43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BA41:BC41"/>
    <mergeCell ref="BD41:BF41"/>
    <mergeCell ref="BG41:BI41"/>
    <mergeCell ref="BJ41:BL41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BY39:CA39"/>
    <mergeCell ref="CB39:CD39"/>
    <mergeCell ref="CE39:CG39"/>
    <mergeCell ref="CH39:CJ39"/>
    <mergeCell ref="BM39:BO39"/>
    <mergeCell ref="BP39:BR39"/>
    <mergeCell ref="BS39:BU39"/>
    <mergeCell ref="BV39:BX39"/>
    <mergeCell ref="BA39:BC39"/>
    <mergeCell ref="BD39:BF39"/>
    <mergeCell ref="BG39:BI39"/>
    <mergeCell ref="BJ39:BL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CF23:CH23"/>
    <mergeCell ref="CI23:CK23"/>
    <mergeCell ref="CL23:CN23"/>
    <mergeCell ref="BQ23:BS23"/>
    <mergeCell ref="BT23:BV23"/>
    <mergeCell ref="BW23:BY23"/>
    <mergeCell ref="BZ23:CB23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DM13:DO13"/>
    <mergeCell ref="U16:W16"/>
    <mergeCell ref="AA15:AW17"/>
    <mergeCell ref="CI16:CK16"/>
    <mergeCell ref="CL16:CN16"/>
    <mergeCell ref="CO16:CQ16"/>
    <mergeCell ref="DA13:DC13"/>
    <mergeCell ref="DD13:DF13"/>
    <mergeCell ref="DG13:DI13"/>
    <mergeCell ref="DJ13:DL13"/>
    <mergeCell ref="CO13:CQ13"/>
    <mergeCell ref="CR13:CT13"/>
    <mergeCell ref="CU13:CW13"/>
    <mergeCell ref="CX13:CZ13"/>
    <mergeCell ref="CC13:CE13"/>
    <mergeCell ref="CF13:CH13"/>
    <mergeCell ref="CI13:CK13"/>
    <mergeCell ref="CL13:CN13"/>
    <mergeCell ref="BQ13:BS13"/>
    <mergeCell ref="BT13:BV13"/>
    <mergeCell ref="BW13:BY13"/>
    <mergeCell ref="BZ13:CB13"/>
    <mergeCell ref="BE13:BG13"/>
    <mergeCell ref="BH13:BJ13"/>
    <mergeCell ref="BK13:BM13"/>
    <mergeCell ref="BN13:BP13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U13:W13"/>
    <mergeCell ref="X13:Z13"/>
    <mergeCell ref="AA13:AC13"/>
    <mergeCell ref="AD13:AF13"/>
    <mergeCell ref="DD11:DF11"/>
    <mergeCell ref="DG11:DI11"/>
    <mergeCell ref="DJ11:DL11"/>
    <mergeCell ref="DM11:DO11"/>
    <mergeCell ref="CR11:CT11"/>
    <mergeCell ref="CU11:CW11"/>
    <mergeCell ref="CX11:CZ11"/>
    <mergeCell ref="DA11:DC11"/>
    <mergeCell ref="CF11:CH11"/>
    <mergeCell ref="CI11:CK11"/>
    <mergeCell ref="CL11:CN11"/>
    <mergeCell ref="CO11:CQ11"/>
    <mergeCell ref="BT11:BV11"/>
    <mergeCell ref="BW11:BY11"/>
    <mergeCell ref="BZ11:CB11"/>
    <mergeCell ref="CC11:CE11"/>
    <mergeCell ref="BH11:BJ11"/>
    <mergeCell ref="BK11:BM11"/>
    <mergeCell ref="BN11:BP11"/>
    <mergeCell ref="BQ11:BS11"/>
    <mergeCell ref="AV11:AX11"/>
    <mergeCell ref="AY11:BA11"/>
    <mergeCell ref="BB11:BD11"/>
    <mergeCell ref="BE11:BG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514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515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516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517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518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519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520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521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522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523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524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525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331</v>
      </c>
    </row>
    <row r="25" spans="2:98" s="191" customFormat="1" ht="17.25" customHeight="1">
      <c r="B25" s="398" t="s">
        <v>300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301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526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302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527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528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304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328" t="s">
        <v>264</v>
      </c>
      <c r="N29" s="312"/>
      <c r="O29" s="313"/>
      <c r="P29" s="388"/>
      <c r="Q29" s="389"/>
      <c r="R29" s="390"/>
      <c r="S29" s="388"/>
      <c r="T29" s="389"/>
      <c r="U29" s="390"/>
      <c r="V29" s="328" t="s">
        <v>264</v>
      </c>
      <c r="W29" s="312"/>
      <c r="X29" s="313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306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529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530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308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264</v>
      </c>
      <c r="AR31" s="359"/>
      <c r="AS31" s="281"/>
      <c r="AT31" s="388"/>
      <c r="AU31" s="389"/>
      <c r="AV31" s="390"/>
      <c r="AW31" s="388"/>
      <c r="AX31" s="389"/>
      <c r="AY31" s="390"/>
      <c r="BR31" s="398" t="s">
        <v>311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264</v>
      </c>
      <c r="DH31" s="359"/>
      <c r="DI31" s="281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531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312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264</v>
      </c>
      <c r="DH33" s="359"/>
      <c r="DI33" s="281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532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313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264</v>
      </c>
      <c r="DH35" s="359"/>
      <c r="DI35" s="281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533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534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535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536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522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537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538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539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331</v>
      </c>
    </row>
    <row r="48" spans="2:98" s="191" customFormat="1" ht="17.25" customHeight="1">
      <c r="B48" s="398" t="s">
        <v>350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349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540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377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541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528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381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328" t="s">
        <v>264</v>
      </c>
      <c r="N52" s="312"/>
      <c r="O52" s="313"/>
      <c r="P52" s="388"/>
      <c r="Q52" s="389"/>
      <c r="R52" s="390"/>
      <c r="S52" s="388"/>
      <c r="T52" s="389"/>
      <c r="U52" s="390"/>
      <c r="V52" s="328" t="s">
        <v>264</v>
      </c>
      <c r="W52" s="312"/>
      <c r="X52" s="313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383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542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543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382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264</v>
      </c>
      <c r="AR54" s="359"/>
      <c r="AS54" s="281"/>
      <c r="AT54" s="388"/>
      <c r="AU54" s="389"/>
      <c r="AV54" s="390"/>
      <c r="AW54" s="388"/>
      <c r="AX54" s="389"/>
      <c r="AY54" s="390"/>
      <c r="BS54" s="398" t="s">
        <v>384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264</v>
      </c>
      <c r="DH54" s="359"/>
      <c r="DI54" s="281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544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422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264</v>
      </c>
      <c r="DH56" s="359"/>
      <c r="DI56" s="281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545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431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264</v>
      </c>
      <c r="DH58" s="359"/>
      <c r="DI58" s="281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546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432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264</v>
      </c>
      <c r="DH60" s="359"/>
      <c r="DI60" s="281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288" t="s">
        <v>292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72"/>
      <c r="B64" s="272"/>
      <c r="C64" s="27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44" t="s">
        <v>195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44" t="s">
        <v>196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72"/>
      <c r="DO64" s="272"/>
      <c r="DP64" s="272"/>
    </row>
    <row r="65" spans="1:120" ht="5.25" customHeight="1">
      <c r="A65" s="272"/>
      <c r="B65" s="272"/>
      <c r="C65" s="272"/>
      <c r="AW65" s="126"/>
      <c r="DN65" s="272"/>
      <c r="DO65" s="272"/>
      <c r="DP65" s="272"/>
    </row>
  </sheetData>
  <mergeCells count="295">
    <mergeCell ref="AB54:AD54"/>
    <mergeCell ref="AE54:AG54"/>
    <mergeCell ref="AH54:AJ54"/>
    <mergeCell ref="DA54:DC54"/>
    <mergeCell ref="BS54:BV54"/>
    <mergeCell ref="BW54:BY54"/>
    <mergeCell ref="BZ54:CB54"/>
    <mergeCell ref="CC54:CE54"/>
    <mergeCell ref="A62:DP62"/>
    <mergeCell ref="AE63:AY64"/>
    <mergeCell ref="AK54:AM54"/>
    <mergeCell ref="AN54:AP54"/>
    <mergeCell ref="AQ54:AS54"/>
    <mergeCell ref="AT54:AV54"/>
    <mergeCell ref="AW54:AY54"/>
    <mergeCell ref="DJ58:DL58"/>
    <mergeCell ref="CX58:CZ58"/>
    <mergeCell ref="DG58:DI58"/>
    <mergeCell ref="B54:F54"/>
    <mergeCell ref="P54:R54"/>
    <mergeCell ref="S54:U54"/>
    <mergeCell ref="V54:X54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CL52:CN52"/>
    <mergeCell ref="CO52:CQ52"/>
    <mergeCell ref="CU52:CW52"/>
    <mergeCell ref="CX52:CZ52"/>
    <mergeCell ref="DA52:DC52"/>
    <mergeCell ref="DD52:DF52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R52:CT52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BY25:CA25"/>
    <mergeCell ref="CB25:CD25"/>
    <mergeCell ref="CC29:CE29"/>
    <mergeCell ref="CF29:CH29"/>
    <mergeCell ref="BT29:BV29"/>
    <mergeCell ref="BW29:BY29"/>
    <mergeCell ref="BZ29:CB29"/>
    <mergeCell ref="BQ29:BS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O25:BR25"/>
    <mergeCell ref="BD29:BG29"/>
    <mergeCell ref="BH29:BJ29"/>
    <mergeCell ref="BK29:BM29"/>
    <mergeCell ref="BN29:BP29"/>
    <mergeCell ref="G30:BP30"/>
    <mergeCell ref="AB31:AD31"/>
    <mergeCell ref="AE31:AG31"/>
    <mergeCell ref="AH31:AJ31"/>
    <mergeCell ref="AK31:AM31"/>
    <mergeCell ref="AQ31:AS31"/>
    <mergeCell ref="G31:I31"/>
    <mergeCell ref="J31:L31"/>
    <mergeCell ref="M31:O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G31:DI31"/>
    <mergeCell ref="CX31:CZ31"/>
    <mergeCell ref="DA31:DC31"/>
    <mergeCell ref="BW31:BY31"/>
    <mergeCell ref="BZ31:CB31"/>
    <mergeCell ref="CC31:CE31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DD58:DF58"/>
    <mergeCell ref="CR60:CT60"/>
    <mergeCell ref="CU60:CW60"/>
    <mergeCell ref="CX60:CZ60"/>
    <mergeCell ref="DA60:DC60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J31:DL31"/>
    <mergeCell ref="CU31:CW31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R33:CT33"/>
    <mergeCell ref="CU33:CW33"/>
    <mergeCell ref="CR56:CT56"/>
    <mergeCell ref="CU56:CW56"/>
    <mergeCell ref="CX56:CZ56"/>
    <mergeCell ref="DG54:DI54"/>
    <mergeCell ref="DD54:DF54"/>
    <mergeCell ref="BL63:CG64"/>
    <mergeCell ref="A64:C65"/>
    <mergeCell ref="DN64:DP65"/>
    <mergeCell ref="DJ56:DL56"/>
    <mergeCell ref="DA56:DC56"/>
    <mergeCell ref="DD56:DF56"/>
    <mergeCell ref="DG56:DI56"/>
    <mergeCell ref="CO56:CQ56"/>
    <mergeCell ref="CR58:CT58"/>
    <mergeCell ref="CO60:CQ60"/>
    <mergeCell ref="J6:CI7"/>
    <mergeCell ref="CN6:CQ7"/>
    <mergeCell ref="CV6:CY7"/>
    <mergeCell ref="CJ7:CM7"/>
    <mergeCell ref="CR7:CU7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CQ25:CS25"/>
    <mergeCell ref="B27:F27"/>
    <mergeCell ref="G27:DO27"/>
    <mergeCell ref="BH28:DO28"/>
    <mergeCell ref="CE25:CG25"/>
    <mergeCell ref="CH25:CJ25"/>
    <mergeCell ref="CK25:CM25"/>
    <mergeCell ref="CN25:CP25"/>
    <mergeCell ref="BS25:BU25"/>
    <mergeCell ref="BV25:BX25"/>
    <mergeCell ref="B29:F29"/>
    <mergeCell ref="G29:I29"/>
    <mergeCell ref="J29:L29"/>
    <mergeCell ref="M29:O29"/>
    <mergeCell ref="P29:R29"/>
    <mergeCell ref="S29:U29"/>
    <mergeCell ref="V29:X29"/>
    <mergeCell ref="DM31:DO31"/>
    <mergeCell ref="AT31:AV31"/>
    <mergeCell ref="AW31:AY31"/>
    <mergeCell ref="P31:R31"/>
    <mergeCell ref="S31:U31"/>
    <mergeCell ref="V31:X31"/>
    <mergeCell ref="Y31:AA31"/>
    <mergeCell ref="CC33:CE33"/>
    <mergeCell ref="CF33:CH33"/>
    <mergeCell ref="CI33:CK33"/>
    <mergeCell ref="CL33:CN33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CK48:CM48"/>
    <mergeCell ref="B48:F48"/>
    <mergeCell ref="G48:I48"/>
    <mergeCell ref="J48:L48"/>
    <mergeCell ref="M48:O48"/>
    <mergeCell ref="Y48:AA48"/>
    <mergeCell ref="AB48:AD48"/>
    <mergeCell ref="AE48:AG48"/>
    <mergeCell ref="AH48:AJ48"/>
    <mergeCell ref="BO48:BR48"/>
    <mergeCell ref="CN48:CP48"/>
    <mergeCell ref="CQ48:CS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BD52:BG52"/>
    <mergeCell ref="BH52:BJ52"/>
    <mergeCell ref="BK52:BM52"/>
    <mergeCell ref="BN52:BP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S58:BV58"/>
    <mergeCell ref="BW58:BY58"/>
    <mergeCell ref="BZ58:CB58"/>
    <mergeCell ref="CC58:CE58"/>
    <mergeCell ref="CF58:CH58"/>
    <mergeCell ref="CI58:CK58"/>
    <mergeCell ref="CL58:CN58"/>
    <mergeCell ref="CO58:CQ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547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548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15</v>
      </c>
    </row>
    <row r="13" spans="6:113" s="36" customFormat="1" ht="19.5" customHeight="1">
      <c r="F13" s="96"/>
      <c r="G13" s="96"/>
      <c r="H13" s="207" t="s">
        <v>549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550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299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264</v>
      </c>
      <c r="AS14" s="359"/>
      <c r="AT14" s="281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5" t="s">
        <v>300</v>
      </c>
      <c r="BI14" s="365"/>
      <c r="BJ14" s="365"/>
      <c r="BK14" s="365"/>
      <c r="BL14" s="365"/>
      <c r="BM14" s="365"/>
      <c r="BN14" s="365"/>
      <c r="BO14" s="365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264</v>
      </c>
      <c r="DB14" s="359"/>
      <c r="DC14" s="281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551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552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301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264</v>
      </c>
      <c r="AS17" s="359"/>
      <c r="AT17" s="281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5" t="s">
        <v>302</v>
      </c>
      <c r="BI17" s="365"/>
      <c r="BJ17" s="365"/>
      <c r="BK17" s="365"/>
      <c r="BL17" s="365"/>
      <c r="BM17" s="365"/>
      <c r="BN17" s="365"/>
      <c r="BO17" s="365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264</v>
      </c>
      <c r="DB17" s="359"/>
      <c r="DC17" s="281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553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554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304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264</v>
      </c>
      <c r="AS19" s="359"/>
      <c r="AT19" s="281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5" t="s">
        <v>306</v>
      </c>
      <c r="BI19" s="365"/>
      <c r="BJ19" s="365"/>
      <c r="BK19" s="365"/>
      <c r="BL19" s="365"/>
      <c r="BM19" s="365"/>
      <c r="BN19" s="365"/>
      <c r="BO19" s="365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264</v>
      </c>
      <c r="DB19" s="359"/>
      <c r="DC19" s="281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555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4"/>
      <c r="BI20" s="254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308</v>
      </c>
      <c r="BI21" s="365"/>
      <c r="BJ21" s="365"/>
      <c r="BK21" s="365"/>
      <c r="BL21" s="365"/>
      <c r="BM21" s="365"/>
      <c r="BN21" s="365"/>
      <c r="BO21" s="365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264</v>
      </c>
      <c r="DB21" s="359"/>
      <c r="DC21" s="281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4"/>
      <c r="BI22" s="254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556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16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557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558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311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264</v>
      </c>
      <c r="AS26" s="359"/>
      <c r="AT26" s="281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5" t="s">
        <v>312</v>
      </c>
      <c r="BI26" s="365"/>
      <c r="BJ26" s="365"/>
      <c r="BK26" s="365"/>
      <c r="BL26" s="365"/>
      <c r="BM26" s="365"/>
      <c r="BN26" s="365"/>
      <c r="BO26" s="365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264</v>
      </c>
      <c r="DB26" s="359"/>
      <c r="DC26" s="281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559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560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313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264</v>
      </c>
      <c r="AS28" s="359"/>
      <c r="AT28" s="281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5" t="s">
        <v>314</v>
      </c>
      <c r="BI28" s="365"/>
      <c r="BJ28" s="365"/>
      <c r="BK28" s="365"/>
      <c r="BL28" s="365"/>
      <c r="BM28" s="365"/>
      <c r="BN28" s="365"/>
      <c r="BO28" s="365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264</v>
      </c>
      <c r="DB28" s="359"/>
      <c r="DC28" s="281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17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561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562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350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264</v>
      </c>
      <c r="AS32" s="359"/>
      <c r="AT32" s="281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5" t="s">
        <v>349</v>
      </c>
      <c r="BI32" s="365"/>
      <c r="BJ32" s="365"/>
      <c r="BK32" s="365"/>
      <c r="BL32" s="365"/>
      <c r="BM32" s="365"/>
      <c r="BN32" s="365"/>
      <c r="BO32" s="365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264</v>
      </c>
      <c r="DB32" s="359"/>
      <c r="DC32" s="281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563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4"/>
      <c r="BI33" s="254"/>
      <c r="BJ33" s="254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377</v>
      </c>
      <c r="BI34" s="365"/>
      <c r="BJ34" s="365"/>
      <c r="BK34" s="365"/>
      <c r="BL34" s="365"/>
      <c r="BM34" s="365"/>
      <c r="BN34" s="365"/>
      <c r="BO34" s="365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264</v>
      </c>
      <c r="DB34" s="359"/>
      <c r="DC34" s="281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4"/>
      <c r="BI35" s="254"/>
      <c r="BJ35" s="254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564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565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18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566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567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381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264</v>
      </c>
      <c r="AS40" s="359"/>
      <c r="AT40" s="281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5" t="s">
        <v>383</v>
      </c>
      <c r="BI40" s="365"/>
      <c r="BJ40" s="365"/>
      <c r="BK40" s="365"/>
      <c r="BL40" s="365"/>
      <c r="BM40" s="365"/>
      <c r="BN40" s="365"/>
      <c r="BO40" s="365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264</v>
      </c>
      <c r="DB40" s="359"/>
      <c r="DC40" s="281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568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0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382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264</v>
      </c>
      <c r="AS42" s="359"/>
      <c r="AT42" s="281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5" t="s">
        <v>384</v>
      </c>
      <c r="BI42" s="365"/>
      <c r="BJ42" s="365"/>
      <c r="BK42" s="365"/>
      <c r="BL42" s="365"/>
      <c r="BM42" s="365"/>
      <c r="BN42" s="365"/>
      <c r="BO42" s="365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264</v>
      </c>
      <c r="DB42" s="359"/>
      <c r="DC42" s="281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1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315"/>
      <c r="BI44" s="315"/>
      <c r="BJ44" s="207"/>
      <c r="BK44" s="207"/>
      <c r="BL44" s="207"/>
      <c r="BM44" s="209"/>
      <c r="BN44" s="211"/>
      <c r="BO44" s="211"/>
      <c r="BP44" s="211"/>
      <c r="BQ44" s="314" t="s">
        <v>2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422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264</v>
      </c>
      <c r="AS45" s="359"/>
      <c r="AT45" s="281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5" t="s">
        <v>431</v>
      </c>
      <c r="BI45" s="365"/>
      <c r="BJ45" s="365"/>
      <c r="BK45" s="365"/>
      <c r="BL45" s="365"/>
      <c r="BM45" s="365"/>
      <c r="BN45" s="365"/>
      <c r="BO45" s="365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264</v>
      </c>
      <c r="DB45" s="359"/>
      <c r="DC45" s="281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3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432</v>
      </c>
      <c r="BI48" s="365"/>
      <c r="BJ48" s="365"/>
      <c r="BK48" s="365"/>
      <c r="BL48" s="365"/>
      <c r="BM48" s="365"/>
      <c r="BN48" s="365"/>
      <c r="BO48" s="365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264</v>
      </c>
      <c r="DB48" s="359"/>
      <c r="DC48" s="281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5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19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6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7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106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264</v>
      </c>
      <c r="AS54" s="359"/>
      <c r="AT54" s="281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5" t="s">
        <v>107</v>
      </c>
      <c r="BI54" s="365"/>
      <c r="BJ54" s="365"/>
      <c r="BK54" s="365"/>
      <c r="BL54" s="365"/>
      <c r="BM54" s="365"/>
      <c r="BN54" s="365"/>
      <c r="BO54" s="365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264</v>
      </c>
      <c r="DB54" s="359"/>
      <c r="DC54" s="281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8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9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108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264</v>
      </c>
      <c r="AS56" s="359"/>
      <c r="AT56" s="281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5" t="s">
        <v>10</v>
      </c>
      <c r="BI56" s="365"/>
      <c r="BJ56" s="365"/>
      <c r="BK56" s="365"/>
      <c r="BL56" s="365"/>
      <c r="BM56" s="365"/>
      <c r="BN56" s="365"/>
      <c r="BO56" s="365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264</v>
      </c>
      <c r="DB56" s="359"/>
      <c r="DC56" s="281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11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12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13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264</v>
      </c>
      <c r="AS59" s="359"/>
      <c r="AT59" s="281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5" t="s">
        <v>14</v>
      </c>
      <c r="BI59" s="365"/>
      <c r="BJ59" s="365"/>
      <c r="BK59" s="365"/>
      <c r="BL59" s="365"/>
      <c r="BM59" s="365"/>
      <c r="BN59" s="365"/>
      <c r="BO59" s="365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264</v>
      </c>
      <c r="DB59" s="359"/>
      <c r="DC59" s="281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288" t="s">
        <v>292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272"/>
      <c r="B63" s="272"/>
      <c r="C63" s="272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44" t="s">
        <v>195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44" t="s">
        <v>196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272"/>
      <c r="DO63" s="272"/>
      <c r="DP63" s="272"/>
    </row>
    <row r="64" spans="1:120" ht="5.25" customHeight="1">
      <c r="A64" s="272"/>
      <c r="B64" s="272"/>
      <c r="C64" s="272"/>
      <c r="AW64" s="126"/>
      <c r="DN64" s="272"/>
      <c r="DO64" s="272"/>
      <c r="DP64" s="272"/>
    </row>
  </sheetData>
  <mergeCells count="472"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CU45:CW45"/>
    <mergeCell ref="BW45:BY45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CL40:CN40"/>
    <mergeCell ref="CO40:CQ40"/>
    <mergeCell ref="CR40:CT40"/>
    <mergeCell ref="CU40:CW40"/>
    <mergeCell ref="BZ40:CB40"/>
    <mergeCell ref="CC40:CE40"/>
    <mergeCell ref="CF40:CH40"/>
    <mergeCell ref="CI40:CK40"/>
    <mergeCell ref="BQ40:BS40"/>
    <mergeCell ref="BT40:BV40"/>
    <mergeCell ref="BW40:BY40"/>
    <mergeCell ref="BH40:BP40"/>
    <mergeCell ref="AO40:AQ40"/>
    <mergeCell ref="AR40:AT40"/>
    <mergeCell ref="AU40:AW40"/>
    <mergeCell ref="AX40:AZ40"/>
    <mergeCell ref="AC40:AE40"/>
    <mergeCell ref="AF40:AH40"/>
    <mergeCell ref="AI40:AK40"/>
    <mergeCell ref="AL40:AN40"/>
    <mergeCell ref="Q40:S40"/>
    <mergeCell ref="T40:V40"/>
    <mergeCell ref="W40:Y40"/>
    <mergeCell ref="Z40:AB40"/>
    <mergeCell ref="C40:G40"/>
    <mergeCell ref="H40:J40"/>
    <mergeCell ref="K40:M40"/>
    <mergeCell ref="N40:P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U28:CW28"/>
    <mergeCell ref="BZ28:CB28"/>
    <mergeCell ref="CC28:CE28"/>
    <mergeCell ref="CF28:CH28"/>
    <mergeCell ref="CI28:CK28"/>
    <mergeCell ref="BT28:BV28"/>
    <mergeCell ref="BW28:BY28"/>
    <mergeCell ref="CO28:CQ28"/>
    <mergeCell ref="CR28:CT28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Q26:BS26"/>
    <mergeCell ref="BT26:BV26"/>
    <mergeCell ref="BW26:BY26"/>
    <mergeCell ref="BZ26:CB26"/>
    <mergeCell ref="CX21:CZ21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CL17:CN17"/>
    <mergeCell ref="CO17:CQ17"/>
    <mergeCell ref="CR17:CT17"/>
    <mergeCell ref="CU17:CW17"/>
    <mergeCell ref="BZ17:CB17"/>
    <mergeCell ref="CC17:CE17"/>
    <mergeCell ref="CF17:CH17"/>
    <mergeCell ref="CI17:CK17"/>
    <mergeCell ref="BQ17:BS17"/>
    <mergeCell ref="BT17:BV17"/>
    <mergeCell ref="BW17:BY17"/>
    <mergeCell ref="BH17:B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L14:CN14"/>
    <mergeCell ref="CO14:CQ14"/>
    <mergeCell ref="CR14:CT14"/>
    <mergeCell ref="CU14:CW14"/>
    <mergeCell ref="AO14:AQ14"/>
    <mergeCell ref="AX14:AZ14"/>
    <mergeCell ref="BQ14:BS14"/>
    <mergeCell ref="BT14:BV14"/>
    <mergeCell ref="BH14:BP14"/>
    <mergeCell ref="AL14:AN14"/>
    <mergeCell ref="AR14:AT14"/>
    <mergeCell ref="AU14:AW14"/>
    <mergeCell ref="C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I54:AK54"/>
    <mergeCell ref="AX45:AZ45"/>
    <mergeCell ref="AC45:AE45"/>
    <mergeCell ref="AO54:AQ54"/>
    <mergeCell ref="CF45:CH45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C54:G54"/>
    <mergeCell ref="H54:J54"/>
    <mergeCell ref="K54:M54"/>
    <mergeCell ref="N54:P54"/>
    <mergeCell ref="CX54:CZ54"/>
    <mergeCell ref="BZ54:CB54"/>
    <mergeCell ref="CC54:CE54"/>
    <mergeCell ref="CF54:CH54"/>
    <mergeCell ref="CI54:CK54"/>
    <mergeCell ref="AX54:AZ54"/>
    <mergeCell ref="AL54:AN54"/>
    <mergeCell ref="CR54:CT54"/>
    <mergeCell ref="CU54:CW54"/>
    <mergeCell ref="CO54:CQ54"/>
    <mergeCell ref="BQ54:BS54"/>
    <mergeCell ref="BT54:BV54"/>
    <mergeCell ref="BW54:BY54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Q59:BS59"/>
    <mergeCell ref="BT59:BV59"/>
    <mergeCell ref="BW59:BY59"/>
    <mergeCell ref="BZ59:CB59"/>
    <mergeCell ref="CO59:CQ59"/>
    <mergeCell ref="CR59:CT59"/>
    <mergeCell ref="CU59:CW59"/>
    <mergeCell ref="CX59:CZ59"/>
    <mergeCell ref="CC59:CE59"/>
    <mergeCell ref="CF59:CH59"/>
    <mergeCell ref="CI59:CK59"/>
    <mergeCell ref="CL59:CN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L54:CN54"/>
    <mergeCell ref="AU56:AW56"/>
    <mergeCell ref="AX56:AZ56"/>
    <mergeCell ref="A61:DP61"/>
    <mergeCell ref="CO56:CQ56"/>
    <mergeCell ref="CR56:CT56"/>
    <mergeCell ref="BW56:BY56"/>
    <mergeCell ref="BZ56:CB56"/>
    <mergeCell ref="CC56:CE56"/>
    <mergeCell ref="CF56:CH56"/>
    <mergeCell ref="DA59:DC59"/>
    <mergeCell ref="Q45:S45"/>
    <mergeCell ref="T45:V45"/>
    <mergeCell ref="W45:Y45"/>
    <mergeCell ref="AR56:AT56"/>
    <mergeCell ref="AF56:AH56"/>
    <mergeCell ref="AI56:AK56"/>
    <mergeCell ref="AL56:AN56"/>
    <mergeCell ref="AO56:AQ56"/>
    <mergeCell ref="Z56:AB56"/>
    <mergeCell ref="AC56:AE56"/>
    <mergeCell ref="CF48:CH48"/>
    <mergeCell ref="CI48:CK48"/>
    <mergeCell ref="CL48:CN48"/>
    <mergeCell ref="Z45:AB45"/>
    <mergeCell ref="CL45:CN45"/>
    <mergeCell ref="CI45:CK45"/>
    <mergeCell ref="BQ45:BS45"/>
    <mergeCell ref="BT45:BV45"/>
    <mergeCell ref="BZ45:CB45"/>
    <mergeCell ref="CC45:CE45"/>
    <mergeCell ref="DA48:DC48"/>
    <mergeCell ref="J6:CI7"/>
    <mergeCell ref="CN6:CQ7"/>
    <mergeCell ref="CV6:CY7"/>
    <mergeCell ref="CJ7:CM7"/>
    <mergeCell ref="CR7:CU7"/>
    <mergeCell ref="CX14:CZ14"/>
    <mergeCell ref="DA14:DC14"/>
    <mergeCell ref="Q19:S19"/>
    <mergeCell ref="T19:V19"/>
    <mergeCell ref="AE62:AY63"/>
    <mergeCell ref="BL62:CG63"/>
    <mergeCell ref="A63:C64"/>
    <mergeCell ref="DN63:DP64"/>
    <mergeCell ref="DD14:DF14"/>
    <mergeCell ref="DG14:DI14"/>
    <mergeCell ref="DD17:DF17"/>
    <mergeCell ref="DG17:DI17"/>
    <mergeCell ref="BQ15:DI15"/>
    <mergeCell ref="BW14:BY14"/>
    <mergeCell ref="BZ14:CB14"/>
    <mergeCell ref="CC14:CE14"/>
    <mergeCell ref="CF14:CH14"/>
    <mergeCell ref="CI14:CK14"/>
    <mergeCell ref="C19:G19"/>
    <mergeCell ref="H19:J19"/>
    <mergeCell ref="K19:M19"/>
    <mergeCell ref="N19:P19"/>
    <mergeCell ref="DA19:DC19"/>
    <mergeCell ref="BQ19:BS19"/>
    <mergeCell ref="CL19:CN19"/>
    <mergeCell ref="CO19:CQ19"/>
    <mergeCell ref="BT19:BV19"/>
    <mergeCell ref="BW19:BY19"/>
    <mergeCell ref="CR19:CT19"/>
    <mergeCell ref="W19:Y19"/>
    <mergeCell ref="Z19:AB19"/>
    <mergeCell ref="CX19:CZ19"/>
    <mergeCell ref="BZ19:CB19"/>
    <mergeCell ref="CC19:CE19"/>
    <mergeCell ref="CF19:CH19"/>
    <mergeCell ref="CI19:CK19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CL21:CN21"/>
    <mergeCell ref="CO21:CQ21"/>
    <mergeCell ref="CR21:CT21"/>
    <mergeCell ref="CU21:CW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BQ32:BS32"/>
    <mergeCell ref="BT32:BV32"/>
    <mergeCell ref="BW32:BY32"/>
    <mergeCell ref="CU32:CW32"/>
    <mergeCell ref="CU34:CW34"/>
    <mergeCell ref="CX32:CZ32"/>
    <mergeCell ref="DA32:DC32"/>
    <mergeCell ref="DD32:DF32"/>
    <mergeCell ref="CI34:CK34"/>
    <mergeCell ref="CL34:CN34"/>
    <mergeCell ref="CO34:CQ34"/>
    <mergeCell ref="CR34:CT34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DD42:DF42"/>
    <mergeCell ref="CX42:CZ42"/>
    <mergeCell ref="BQ42:BS42"/>
    <mergeCell ref="BT42:BV42"/>
    <mergeCell ref="BW42:BY42"/>
    <mergeCell ref="CI42:CK42"/>
    <mergeCell ref="CL42:CN42"/>
    <mergeCell ref="CO42:CQ42"/>
    <mergeCell ref="CR42:CT42"/>
    <mergeCell ref="CU42:CW42"/>
    <mergeCell ref="C45:G45"/>
    <mergeCell ref="H45:J45"/>
    <mergeCell ref="K45:M45"/>
    <mergeCell ref="N45:P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BQ48:BS48"/>
    <mergeCell ref="BT48:BV48"/>
    <mergeCell ref="BW48:BY48"/>
    <mergeCell ref="BZ48:CB48"/>
    <mergeCell ref="DG34:DI34"/>
    <mergeCell ref="DG32:DI32"/>
    <mergeCell ref="CC48:CE48"/>
    <mergeCell ref="CX45:CZ45"/>
    <mergeCell ref="DA45:DC45"/>
    <mergeCell ref="CO45:CQ45"/>
    <mergeCell ref="DD45:DF45"/>
    <mergeCell ref="DG45:DI45"/>
    <mergeCell ref="DG42:DI42"/>
    <mergeCell ref="DA42:DC42"/>
    <mergeCell ref="BH19:BP19"/>
    <mergeCell ref="H20:BG22"/>
    <mergeCell ref="BH21:BP21"/>
    <mergeCell ref="BH26:BP26"/>
    <mergeCell ref="H27:BG27"/>
    <mergeCell ref="BH28:BP28"/>
    <mergeCell ref="E33:BG35"/>
    <mergeCell ref="BH32:BP32"/>
    <mergeCell ref="BH34:BP34"/>
    <mergeCell ref="BH56:BP56"/>
    <mergeCell ref="BH59:BP59"/>
    <mergeCell ref="H44:BG44"/>
    <mergeCell ref="BH45:BP45"/>
    <mergeCell ref="BH48:BP48"/>
    <mergeCell ref="BH54:BP54"/>
    <mergeCell ref="Q59:S59"/>
    <mergeCell ref="T59:V59"/>
    <mergeCell ref="W59:Y59"/>
    <mergeCell ref="Z59:AB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20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21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5" t="s">
        <v>22</v>
      </c>
    </row>
    <row r="12" s="66" customFormat="1" ht="11.25">
      <c r="A12" s="215" t="s">
        <v>55</v>
      </c>
    </row>
    <row r="13" spans="6:104" s="44" customFormat="1" ht="18" customHeight="1">
      <c r="F13" s="207" t="s">
        <v>23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24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25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264</v>
      </c>
      <c r="AQ14" s="359"/>
      <c r="AR14" s="281"/>
      <c r="AS14" s="388"/>
      <c r="AT14" s="389"/>
      <c r="AU14" s="390"/>
      <c r="AV14" s="388"/>
      <c r="AW14" s="389"/>
      <c r="AX14" s="390"/>
      <c r="BA14" s="11"/>
      <c r="BB14" s="11"/>
      <c r="BK14" s="420" t="s">
        <v>26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264</v>
      </c>
      <c r="DA14" s="359"/>
      <c r="DB14" s="281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27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28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264</v>
      </c>
      <c r="DA16" s="359"/>
      <c r="DB16" s="281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56</v>
      </c>
    </row>
    <row r="19" spans="6:104" s="44" customFormat="1" ht="19.5" customHeight="1">
      <c r="F19" s="216" t="s">
        <v>29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30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31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264</v>
      </c>
      <c r="AQ20" s="359"/>
      <c r="AR20" s="281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32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264</v>
      </c>
      <c r="DA20" s="359"/>
      <c r="DB20" s="281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33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34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264</v>
      </c>
      <c r="DA22" s="359"/>
      <c r="DB22" s="281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57</v>
      </c>
    </row>
    <row r="25" spans="6:104" s="44" customFormat="1" ht="19.5" customHeight="1">
      <c r="F25" s="216" t="s">
        <v>35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36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37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264</v>
      </c>
      <c r="AQ26" s="359"/>
      <c r="AR26" s="281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38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264</v>
      </c>
      <c r="DA26" s="359"/>
      <c r="DB26" s="281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39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40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264</v>
      </c>
      <c r="DA28" s="359"/>
      <c r="DB28" s="281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58</v>
      </c>
    </row>
    <row r="31" s="44" customFormat="1" ht="3" customHeight="1">
      <c r="C31" s="99"/>
    </row>
    <row r="32" spans="6:120" s="44" customFormat="1" ht="33.75" customHeight="1">
      <c r="F32" s="444" t="s">
        <v>41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42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43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264</v>
      </c>
      <c r="AQ33" s="359"/>
      <c r="AR33" s="281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44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264</v>
      </c>
      <c r="DA33" s="359"/>
      <c r="DB33" s="281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59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45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46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47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264</v>
      </c>
      <c r="AQ38" s="359"/>
      <c r="AR38" s="281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264</v>
      </c>
      <c r="DA38" s="359"/>
      <c r="DB38" s="281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60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49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50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51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264</v>
      </c>
      <c r="AQ43" s="359"/>
      <c r="AR43" s="281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52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264</v>
      </c>
      <c r="DA43" s="359"/>
      <c r="DB43" s="281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53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54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264</v>
      </c>
      <c r="DA47" s="359"/>
      <c r="DB47" s="281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288" t="s">
        <v>292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88"/>
      <c r="DD55" s="288"/>
      <c r="DE55" s="288"/>
      <c r="DF55" s="288"/>
      <c r="DG55" s="288"/>
      <c r="DH55" s="288"/>
      <c r="DI55" s="288"/>
      <c r="DJ55" s="288"/>
      <c r="DK55" s="288"/>
      <c r="DL55" s="288"/>
      <c r="DM55" s="288"/>
      <c r="DN55" s="288"/>
      <c r="DO55" s="288"/>
      <c r="DP55" s="28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72"/>
      <c r="B57" s="272"/>
      <c r="C57" s="27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44" t="s">
        <v>195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44" t="s">
        <v>196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72"/>
      <c r="DO57" s="272"/>
      <c r="DP57" s="272"/>
    </row>
    <row r="58" spans="1:120" ht="5.25" customHeight="1">
      <c r="A58" s="272"/>
      <c r="B58" s="272"/>
      <c r="C58" s="272"/>
      <c r="AW58" s="126"/>
      <c r="DN58" s="272"/>
      <c r="DO58" s="272"/>
      <c r="DP58" s="272"/>
    </row>
  </sheetData>
  <mergeCells count="295">
    <mergeCell ref="BK33:BO33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BK16:BO16"/>
    <mergeCell ref="BK20:BO20"/>
    <mergeCell ref="BK22:BO22"/>
    <mergeCell ref="BK26:BO26"/>
    <mergeCell ref="DF33:DH33"/>
    <mergeCell ref="AD38:AF38"/>
    <mergeCell ref="AG38:AI38"/>
    <mergeCell ref="AJ38:AL38"/>
    <mergeCell ref="AM38:AO38"/>
    <mergeCell ref="AP38:AR38"/>
    <mergeCell ref="AS38:AU38"/>
    <mergeCell ref="AV38:AX38"/>
    <mergeCell ref="BK38:BO38"/>
    <mergeCell ref="BP38:BR38"/>
    <mergeCell ref="CT33:CV33"/>
    <mergeCell ref="CW33:CY33"/>
    <mergeCell ref="CZ33:DB33"/>
    <mergeCell ref="DC33:DE33"/>
    <mergeCell ref="CH33:CJ33"/>
    <mergeCell ref="CK33:CM33"/>
    <mergeCell ref="CN33:CP33"/>
    <mergeCell ref="CQ33:CS33"/>
    <mergeCell ref="BV33:BX33"/>
    <mergeCell ref="BY33:CA33"/>
    <mergeCell ref="CB33:CD33"/>
    <mergeCell ref="CE33:CG33"/>
    <mergeCell ref="A33:E33"/>
    <mergeCell ref="F33:H33"/>
    <mergeCell ref="I33:K33"/>
    <mergeCell ref="L33:N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W26:CY26"/>
    <mergeCell ref="CZ26:DB26"/>
    <mergeCell ref="DC26:DE26"/>
    <mergeCell ref="DF26:DH26"/>
    <mergeCell ref="CK26:CM26"/>
    <mergeCell ref="CN26:CP26"/>
    <mergeCell ref="CQ26:CS26"/>
    <mergeCell ref="CT26:CV26"/>
    <mergeCell ref="BY26:CA26"/>
    <mergeCell ref="CB26:CD26"/>
    <mergeCell ref="CE26:CG26"/>
    <mergeCell ref="CH26:CJ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CQ22:CS22"/>
    <mergeCell ref="CT22:CV22"/>
    <mergeCell ref="CW22:CY22"/>
    <mergeCell ref="CZ22:DB22"/>
    <mergeCell ref="CN16:CP16"/>
    <mergeCell ref="CQ16:CS16"/>
    <mergeCell ref="CT16:CV16"/>
    <mergeCell ref="CW16:CY16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CK16:CM16"/>
    <mergeCell ref="A14:E14"/>
    <mergeCell ref="A20:E20"/>
    <mergeCell ref="F20:H20"/>
    <mergeCell ref="I20:K20"/>
    <mergeCell ref="L20:N20"/>
    <mergeCell ref="O20:Q20"/>
    <mergeCell ref="R20:T20"/>
    <mergeCell ref="U20:W20"/>
    <mergeCell ref="X20:Z20"/>
    <mergeCell ref="CZ16:DB16"/>
    <mergeCell ref="DC16:DE16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AG14:AI14"/>
    <mergeCell ref="AJ14:AL14"/>
    <mergeCell ref="AM14:AO14"/>
    <mergeCell ref="AP14:AR14"/>
    <mergeCell ref="AS14:AU14"/>
    <mergeCell ref="AV14:AX14"/>
    <mergeCell ref="BP14:BR14"/>
    <mergeCell ref="BS14:BU14"/>
    <mergeCell ref="BK14:BO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AV20:AX20"/>
    <mergeCell ref="BP20:BR20"/>
    <mergeCell ref="BS20:BU20"/>
    <mergeCell ref="BV38:BX38"/>
    <mergeCell ref="BP37:DP37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CH22:CJ22"/>
    <mergeCell ref="F22:BD22"/>
    <mergeCell ref="BP22:BR22"/>
    <mergeCell ref="BS22:BU22"/>
    <mergeCell ref="BV22:BX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Y47:CA47"/>
    <mergeCell ref="CB47:CD47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CQ43:CS43"/>
    <mergeCell ref="CT43:CV43"/>
    <mergeCell ref="CW43:CY43"/>
    <mergeCell ref="CZ43:DB43"/>
    <mergeCell ref="BV43:BX43"/>
    <mergeCell ref="BY43:CA43"/>
    <mergeCell ref="BK43:BO43"/>
    <mergeCell ref="AM43:AO43"/>
    <mergeCell ref="AP43:AR43"/>
    <mergeCell ref="AS43:AU43"/>
    <mergeCell ref="AV43:AX43"/>
    <mergeCell ref="AA43:AC43"/>
    <mergeCell ref="AD43:AF43"/>
    <mergeCell ref="AG43:AI43"/>
    <mergeCell ref="AJ43:AL43"/>
    <mergeCell ref="O43:Q43"/>
    <mergeCell ref="R43:T43"/>
    <mergeCell ref="U43:W43"/>
    <mergeCell ref="X43:Z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A43:E43"/>
    <mergeCell ref="F43:H43"/>
    <mergeCell ref="I43:K43"/>
    <mergeCell ref="L43:N43"/>
    <mergeCell ref="DC43:DE43"/>
    <mergeCell ref="DF43:DH43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AE56:AY57"/>
    <mergeCell ref="BL56:CG57"/>
    <mergeCell ref="BP47:BR47"/>
    <mergeCell ref="BS47:BU47"/>
    <mergeCell ref="BV47:BX47"/>
    <mergeCell ref="CE47:CG47"/>
    <mergeCell ref="A55:DP5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61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1" customFormat="1" ht="12" customHeight="1">
      <c r="B10" s="100" t="s">
        <v>62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4" t="s">
        <v>63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7" t="s">
        <v>64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62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65</v>
      </c>
      <c r="CE12" s="388"/>
      <c r="CF12" s="389"/>
      <c r="CG12" s="390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66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7" t="s">
        <v>67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62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7" t="s">
        <v>68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96" t="s">
        <v>285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69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286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287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63" t="s">
        <v>70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71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288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72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3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54" t="s">
        <v>290</v>
      </c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6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73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3" t="s">
        <v>74</v>
      </c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328" t="s">
        <v>264</v>
      </c>
      <c r="AI29" s="312"/>
      <c r="AJ29" s="313"/>
      <c r="AK29" s="388"/>
      <c r="AL29" s="389"/>
      <c r="AM29" s="390"/>
      <c r="AN29" s="388"/>
      <c r="AO29" s="389"/>
      <c r="AP29" s="390"/>
      <c r="AQ29" s="328" t="s">
        <v>264</v>
      </c>
      <c r="AR29" s="312"/>
      <c r="AS29" s="313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88"/>
      <c r="CL29" s="389"/>
      <c r="CM29" s="390"/>
      <c r="CN29" s="388"/>
      <c r="CO29" s="389"/>
      <c r="CP29" s="390"/>
      <c r="CQ29" s="328" t="s">
        <v>264</v>
      </c>
      <c r="CR29" s="312"/>
      <c r="CS29" s="313"/>
      <c r="CT29" s="388"/>
      <c r="CU29" s="389"/>
      <c r="CV29" s="390"/>
      <c r="CW29" s="388"/>
      <c r="CX29" s="389"/>
      <c r="CY29" s="390"/>
      <c r="CZ29" s="328" t="s">
        <v>264</v>
      </c>
      <c r="DA29" s="312"/>
      <c r="DB29" s="313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</row>
    <row r="31" spans="1:88" s="199" customFormat="1" ht="6" customHeight="1">
      <c r="A31" s="106"/>
      <c r="B31" s="452" t="s">
        <v>75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3" t="s">
        <v>76</v>
      </c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328" t="s">
        <v>264</v>
      </c>
      <c r="AI32" s="312"/>
      <c r="AJ32" s="313"/>
      <c r="AK32" s="388"/>
      <c r="AL32" s="389"/>
      <c r="AM32" s="390"/>
      <c r="AN32" s="388"/>
      <c r="AO32" s="389"/>
      <c r="AP32" s="390"/>
      <c r="AQ32" s="328" t="s">
        <v>264</v>
      </c>
      <c r="AR32" s="312"/>
      <c r="AS32" s="313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88"/>
      <c r="CL32" s="389"/>
      <c r="CM32" s="390"/>
      <c r="CN32" s="388"/>
      <c r="CO32" s="389"/>
      <c r="CP32" s="390"/>
      <c r="CQ32" s="328" t="s">
        <v>264</v>
      </c>
      <c r="CR32" s="312"/>
      <c r="CS32" s="313"/>
      <c r="CT32" s="388"/>
      <c r="CU32" s="389"/>
      <c r="CV32" s="390"/>
      <c r="CW32" s="388"/>
      <c r="CX32" s="389"/>
      <c r="CY32" s="390"/>
      <c r="CZ32" s="328" t="s">
        <v>264</v>
      </c>
      <c r="DA32" s="312"/>
      <c r="DB32" s="313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</row>
    <row r="34" spans="1:103" s="199" customFormat="1" ht="6" customHeight="1">
      <c r="A34" s="106"/>
      <c r="B34" s="461" t="s">
        <v>77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78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79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80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264</v>
      </c>
      <c r="DG38" s="359"/>
      <c r="DH38" s="281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81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264</v>
      </c>
      <c r="DG40" s="359"/>
      <c r="DH40" s="281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99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60" t="s">
        <v>82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264</v>
      </c>
      <c r="DG43" s="359"/>
      <c r="DH43" s="281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</row>
    <row r="45" spans="1:118" s="199" customFormat="1" ht="17.25" customHeight="1">
      <c r="A45" s="224"/>
      <c r="B45" s="242" t="s">
        <v>83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264</v>
      </c>
      <c r="DG45" s="359"/>
      <c r="DH45" s="281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84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264</v>
      </c>
      <c r="DG47" s="359"/>
      <c r="DH47" s="281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60" t="s">
        <v>85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</row>
    <row r="49" spans="1:118" s="199" customFormat="1" ht="17.25" customHeight="1">
      <c r="A49" s="224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264</v>
      </c>
      <c r="DG49" s="359"/>
      <c r="DH49" s="281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</row>
    <row r="51" spans="1:118" s="199" customFormat="1" ht="17.25" customHeight="1">
      <c r="A51" s="224"/>
      <c r="B51" s="242" t="s">
        <v>86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264</v>
      </c>
      <c r="DG51" s="359"/>
      <c r="DH51" s="281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87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264</v>
      </c>
      <c r="DG53" s="359"/>
      <c r="DH53" s="281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88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264</v>
      </c>
      <c r="DG56" s="359"/>
      <c r="DH56" s="281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89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264</v>
      </c>
      <c r="DG59" s="359"/>
      <c r="DH59" s="281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90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264</v>
      </c>
      <c r="DG62" s="359"/>
      <c r="DH62" s="281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8" t="s">
        <v>91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245"/>
    </row>
    <row r="65" spans="1:118" s="199" customFormat="1" ht="17.25" customHeight="1">
      <c r="A65" s="224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264</v>
      </c>
      <c r="DG65" s="359"/>
      <c r="DH65" s="281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92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264</v>
      </c>
      <c r="DG68" s="359"/>
      <c r="DH68" s="281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93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264</v>
      </c>
      <c r="DG71" s="359"/>
      <c r="DH71" s="281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94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264</v>
      </c>
      <c r="DG74" s="359"/>
      <c r="DH74" s="281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95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264</v>
      </c>
      <c r="DG77" s="359"/>
      <c r="DH77" s="281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96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264</v>
      </c>
      <c r="DG80" s="359"/>
      <c r="DH80" s="281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97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98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288" t="s">
        <v>292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272"/>
      <c r="B87" s="272"/>
      <c r="C87" s="272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44" t="s">
        <v>195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44" t="s">
        <v>196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272"/>
      <c r="DO87" s="272"/>
      <c r="DP87" s="272"/>
    </row>
    <row r="88" spans="1:120" ht="5.25" customHeight="1">
      <c r="A88" s="272"/>
      <c r="B88" s="272"/>
      <c r="C88" s="272"/>
      <c r="AW88" s="126"/>
      <c r="DN88" s="272"/>
      <c r="DO88" s="272"/>
      <c r="DP88" s="272"/>
    </row>
  </sheetData>
  <mergeCells count="470">
    <mergeCell ref="CT80:CV80"/>
    <mergeCell ref="CW80:CY80"/>
    <mergeCell ref="DL80:DN80"/>
    <mergeCell ref="CZ80:DB80"/>
    <mergeCell ref="DC80:DE80"/>
    <mergeCell ref="DF80:DH80"/>
    <mergeCell ref="DI80:DK80"/>
    <mergeCell ref="CH80:CJ80"/>
    <mergeCell ref="CK80:CM80"/>
    <mergeCell ref="CN80:CP80"/>
    <mergeCell ref="CQ80:CS80"/>
    <mergeCell ref="DC77:DE77"/>
    <mergeCell ref="DF77:DH77"/>
    <mergeCell ref="DI77:DK77"/>
    <mergeCell ref="DL77:DN77"/>
    <mergeCell ref="CK65:CM65"/>
    <mergeCell ref="CT77:CV77"/>
    <mergeCell ref="CW77:CY77"/>
    <mergeCell ref="CZ77:DB77"/>
    <mergeCell ref="CQ77:CS77"/>
    <mergeCell ref="CQ74:CS74"/>
    <mergeCell ref="CQ71:CS71"/>
    <mergeCell ref="CK68:CM68"/>
    <mergeCell ref="CN68:CP68"/>
    <mergeCell ref="CQ68:CS68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DF53:DH53"/>
    <mergeCell ref="DI53:DK53"/>
    <mergeCell ref="CQ53:CS53"/>
    <mergeCell ref="CT53:CV53"/>
    <mergeCell ref="CW53:CY53"/>
    <mergeCell ref="CZ53:DB53"/>
    <mergeCell ref="CK53:CM53"/>
    <mergeCell ref="CN53:CP53"/>
    <mergeCell ref="CN51:CP51"/>
    <mergeCell ref="CH51:CJ51"/>
    <mergeCell ref="CK51:CM51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DF74:DH74"/>
    <mergeCell ref="DI74:DK74"/>
    <mergeCell ref="DL74:DN74"/>
    <mergeCell ref="CW74:CY74"/>
    <mergeCell ref="CZ74:DB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C65:DE65"/>
    <mergeCell ref="DF59:DH59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CT62:CV62"/>
    <mergeCell ref="CW62:CY62"/>
    <mergeCell ref="DC62:DE62"/>
    <mergeCell ref="CZ62:DB62"/>
    <mergeCell ref="CT59:CV59"/>
    <mergeCell ref="CW59:CY59"/>
    <mergeCell ref="CZ59:DB59"/>
    <mergeCell ref="DC59:DE59"/>
    <mergeCell ref="CH59:CJ59"/>
    <mergeCell ref="CK59:CM59"/>
    <mergeCell ref="CN59:CP59"/>
    <mergeCell ref="CQ59:CS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I45:DK45"/>
    <mergeCell ref="DL45:DN45"/>
    <mergeCell ref="CT45:CV45"/>
    <mergeCell ref="DF43:DH43"/>
    <mergeCell ref="CZ45:DB45"/>
    <mergeCell ref="CH45:CJ45"/>
    <mergeCell ref="CK45:CM45"/>
    <mergeCell ref="CN45:CP45"/>
    <mergeCell ref="DF45:DH4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AF35:AH35"/>
    <mergeCell ref="AI35:AK35"/>
    <mergeCell ref="AL35:AN35"/>
    <mergeCell ref="AO35:AQ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CT26:CV26"/>
    <mergeCell ref="CW26:CY26"/>
    <mergeCell ref="BV26:BX26"/>
    <mergeCell ref="BY26:CA26"/>
    <mergeCell ref="BJ26:BL26"/>
    <mergeCell ref="BM26:BO26"/>
    <mergeCell ref="BP26:BR26"/>
    <mergeCell ref="BS26:BU26"/>
    <mergeCell ref="AG26:AI26"/>
    <mergeCell ref="AJ26:AL26"/>
    <mergeCell ref="BD26:BF26"/>
    <mergeCell ref="BG26:BI26"/>
    <mergeCell ref="DF24:DH24"/>
    <mergeCell ref="DI24:DK24"/>
    <mergeCell ref="DL24:DN24"/>
    <mergeCell ref="CT24:CV24"/>
    <mergeCell ref="CW24:CY24"/>
    <mergeCell ref="CZ24:DB24"/>
    <mergeCell ref="DC24:DE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BJ24:BL24"/>
    <mergeCell ref="BM24:BO24"/>
    <mergeCell ref="BP24:BR24"/>
    <mergeCell ref="BS24:BU24"/>
    <mergeCell ref="AX24:AZ24"/>
    <mergeCell ref="BA24:BC24"/>
    <mergeCell ref="BD24:BF24"/>
    <mergeCell ref="BG24:BI24"/>
    <mergeCell ref="AL24:AN24"/>
    <mergeCell ref="AO24:AQ24"/>
    <mergeCell ref="AR24:AT24"/>
    <mergeCell ref="AU24:AW24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DI22:DK22"/>
    <mergeCell ref="DL22:DN22"/>
    <mergeCell ref="CW22:CY22"/>
    <mergeCell ref="CZ22:DB22"/>
    <mergeCell ref="DC22:DE22"/>
    <mergeCell ref="DF22:DH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DI20:DK20"/>
    <mergeCell ref="DL20:DN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AX20:AZ20"/>
    <mergeCell ref="BA20:BC20"/>
    <mergeCell ref="BD20:BF20"/>
    <mergeCell ref="BV20:BX20"/>
    <mergeCell ref="BG20:BI20"/>
    <mergeCell ref="BJ20:BL20"/>
    <mergeCell ref="BM20:BO20"/>
    <mergeCell ref="BP20:BR20"/>
    <mergeCell ref="BS20:BU20"/>
    <mergeCell ref="AL20:AN20"/>
    <mergeCell ref="AO20:AQ20"/>
    <mergeCell ref="AR20:AT20"/>
    <mergeCell ref="AU20:AW20"/>
    <mergeCell ref="T20:V20"/>
    <mergeCell ref="W20:Y20"/>
    <mergeCell ref="Z20:AB20"/>
    <mergeCell ref="AC20:AE20"/>
    <mergeCell ref="BA18:BC18"/>
    <mergeCell ref="CQ16:CS16"/>
    <mergeCell ref="CT16:CV16"/>
    <mergeCell ref="AH16:AJ16"/>
    <mergeCell ref="AK16:AM16"/>
    <mergeCell ref="AN16:AP16"/>
    <mergeCell ref="AQ16:AS16"/>
    <mergeCell ref="AT16:AV16"/>
    <mergeCell ref="AW16:AY16"/>
    <mergeCell ref="CT18:CV18"/>
    <mergeCell ref="CH38:CJ38"/>
    <mergeCell ref="CK38:CM38"/>
    <mergeCell ref="CN38:CP38"/>
    <mergeCell ref="CQ38:CS38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Z18:DB18"/>
    <mergeCell ref="DC18:DE18"/>
    <mergeCell ref="DF18:DH18"/>
    <mergeCell ref="DI18:DK18"/>
    <mergeCell ref="CQ18:CS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U18:AW18"/>
    <mergeCell ref="AX18:AZ18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CZ51:DB51"/>
    <mergeCell ref="DF35:DH35"/>
    <mergeCell ref="BA1:BC2"/>
    <mergeCell ref="BD1:BF2"/>
    <mergeCell ref="BG1:BI2"/>
    <mergeCell ref="BJ1:BL2"/>
    <mergeCell ref="AO1:AQ2"/>
    <mergeCell ref="AR1:AT2"/>
    <mergeCell ref="AU1:AW2"/>
    <mergeCell ref="AX1:AZ2"/>
    <mergeCell ref="CN6:CQ7"/>
    <mergeCell ref="CV6:CY7"/>
    <mergeCell ref="B12:AB12"/>
    <mergeCell ref="B61:CG63"/>
    <mergeCell ref="B21:S23"/>
    <mergeCell ref="AN29:AP29"/>
    <mergeCell ref="AQ29:AS29"/>
    <mergeCell ref="AT29:AV29"/>
    <mergeCell ref="AW29:AY29"/>
    <mergeCell ref="AB29:AD29"/>
    <mergeCell ref="BA35:BC35"/>
    <mergeCell ref="BD35:BF35"/>
    <mergeCell ref="B73:CF75"/>
    <mergeCell ref="AC35:AE35"/>
    <mergeCell ref="T35:V35"/>
    <mergeCell ref="W35:Y35"/>
    <mergeCell ref="Z35:AB35"/>
    <mergeCell ref="B42:CG44"/>
    <mergeCell ref="B48:CG50"/>
    <mergeCell ref="B34:S36"/>
    <mergeCell ref="CE12:CG12"/>
    <mergeCell ref="CK11:DP13"/>
    <mergeCell ref="AC14:AE14"/>
    <mergeCell ref="AH13:BJ15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AK32:AM32"/>
    <mergeCell ref="AN32:AP32"/>
    <mergeCell ref="AQ32:AS32"/>
    <mergeCell ref="AT32:AV32"/>
    <mergeCell ref="CQ32:CS32"/>
    <mergeCell ref="CT32:CV32"/>
    <mergeCell ref="AW32:AY32"/>
    <mergeCell ref="AZ32:BB32"/>
    <mergeCell ref="BC32:BE32"/>
    <mergeCell ref="BI31:CJ33"/>
    <mergeCell ref="DL32:DN32"/>
    <mergeCell ref="CW32:CY32"/>
    <mergeCell ref="CZ32:DB32"/>
    <mergeCell ref="DC32:DE32"/>
    <mergeCell ref="DF32:DH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M34:CY36"/>
    <mergeCell ref="B40:CG40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B76:CF78"/>
    <mergeCell ref="B79:CF81"/>
    <mergeCell ref="B55:CG57"/>
    <mergeCell ref="B58:CG60"/>
    <mergeCell ref="B70:CF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268" t="s">
        <v>294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ht="9.75" customHeight="1"/>
    <row r="11" spans="1:120" ht="24" customHeight="1">
      <c r="A11" s="265" t="s">
        <v>295</v>
      </c>
      <c r="B11" s="266"/>
      <c r="C11" s="266"/>
      <c r="D11" s="266"/>
      <c r="E11" s="266"/>
      <c r="F11" s="267"/>
      <c r="G11" s="265" t="s">
        <v>296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 t="s">
        <v>297</v>
      </c>
      <c r="BO11" s="266"/>
      <c r="BP11" s="266"/>
      <c r="BQ11" s="266"/>
      <c r="BR11" s="266"/>
      <c r="BS11" s="266"/>
      <c r="BT11" s="267"/>
      <c r="BU11" s="265" t="s">
        <v>298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7"/>
    </row>
    <row r="12" ht="18.75" customHeight="1"/>
    <row r="13" spans="7:118" ht="13.5" customHeight="1">
      <c r="G13" s="279" t="s">
        <v>458</v>
      </c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77">
        <v>1</v>
      </c>
      <c r="D15" s="277"/>
      <c r="E15" s="277"/>
      <c r="F15" s="277"/>
      <c r="G15" s="307" t="s">
        <v>201</v>
      </c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78" t="s">
        <v>299</v>
      </c>
      <c r="BO15" s="278"/>
      <c r="BP15" s="278"/>
      <c r="BQ15" s="278"/>
      <c r="BR15" s="278"/>
      <c r="BS15" s="278"/>
      <c r="BT15" s="255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280" t="s">
        <v>264</v>
      </c>
      <c r="DF15" s="280"/>
      <c r="DG15" s="281"/>
      <c r="DH15" s="330"/>
      <c r="DI15" s="330"/>
      <c r="DJ15" s="330"/>
      <c r="DK15" s="330"/>
      <c r="DL15" s="330"/>
      <c r="DM15" s="330"/>
    </row>
    <row r="16" spans="7:65" ht="8.25" customHeight="1"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</row>
    <row r="17" spans="3:117" ht="17.25" customHeight="1">
      <c r="C17" s="277">
        <v>2</v>
      </c>
      <c r="D17" s="277"/>
      <c r="E17" s="277"/>
      <c r="F17" s="277"/>
      <c r="G17" s="307" t="s">
        <v>202</v>
      </c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78" t="s">
        <v>300</v>
      </c>
      <c r="BO17" s="278"/>
      <c r="BP17" s="278"/>
      <c r="BQ17" s="278"/>
      <c r="BR17" s="278"/>
      <c r="BS17" s="278"/>
      <c r="BT17" s="255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280" t="s">
        <v>264</v>
      </c>
      <c r="DF17" s="280"/>
      <c r="DG17" s="281"/>
      <c r="DH17" s="330"/>
      <c r="DI17" s="330"/>
      <c r="DJ17" s="330"/>
      <c r="DK17" s="330"/>
      <c r="DL17" s="330"/>
      <c r="DM17" s="330"/>
    </row>
    <row r="18" spans="7:65" ht="8.25" customHeight="1"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277">
        <v>3</v>
      </c>
      <c r="D20" s="277"/>
      <c r="E20" s="277"/>
      <c r="F20" s="277"/>
      <c r="G20" s="307" t="s">
        <v>203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78" t="s">
        <v>301</v>
      </c>
      <c r="BO20" s="278"/>
      <c r="BP20" s="278"/>
      <c r="BQ20" s="278"/>
      <c r="BR20" s="278"/>
      <c r="BS20" s="278"/>
      <c r="BT20" s="278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280" t="s">
        <v>264</v>
      </c>
      <c r="DF20" s="280"/>
      <c r="DG20" s="281"/>
      <c r="DH20" s="330"/>
      <c r="DI20" s="330"/>
      <c r="DJ20" s="330"/>
      <c r="DK20" s="330"/>
      <c r="DL20" s="330"/>
      <c r="DM20" s="330"/>
    </row>
    <row r="21" spans="7:65" ht="9.75" customHeight="1"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</row>
    <row r="22" spans="7:118" ht="13.5" customHeight="1">
      <c r="G22" s="279" t="s">
        <v>459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277">
        <v>4</v>
      </c>
      <c r="D24" s="277"/>
      <c r="E24" s="277"/>
      <c r="F24" s="277"/>
      <c r="G24" s="307" t="s">
        <v>204</v>
      </c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</row>
    <row r="25" spans="3:117" ht="17.25" customHeight="1">
      <c r="C25" s="277"/>
      <c r="D25" s="277"/>
      <c r="E25" s="277"/>
      <c r="F25" s="277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78" t="s">
        <v>302</v>
      </c>
      <c r="BO25" s="278"/>
      <c r="BP25" s="278"/>
      <c r="BQ25" s="278"/>
      <c r="BR25" s="278"/>
      <c r="BS25" s="278"/>
      <c r="BT25" s="278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280" t="s">
        <v>264</v>
      </c>
      <c r="DF25" s="280"/>
      <c r="DG25" s="281"/>
      <c r="DH25" s="330"/>
      <c r="DI25" s="330"/>
      <c r="DJ25" s="330"/>
      <c r="DK25" s="330"/>
      <c r="DL25" s="330"/>
      <c r="DM25" s="330"/>
    </row>
    <row r="26" spans="7:65" ht="10.5" customHeight="1"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</row>
    <row r="27" spans="7:65" ht="10.5" customHeight="1"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</row>
    <row r="28" spans="7:65" ht="11.25" customHeight="1"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</row>
    <row r="29" spans="7:118" ht="13.5" customHeight="1">
      <c r="G29" s="279" t="s">
        <v>303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</row>
    <row r="30" ht="10.5" customHeight="1"/>
    <row r="31" spans="3:117" ht="17.25" customHeight="1">
      <c r="C31" s="277">
        <v>5</v>
      </c>
      <c r="D31" s="277"/>
      <c r="E31" s="277"/>
      <c r="F31" s="277"/>
      <c r="G31" s="307" t="s">
        <v>205</v>
      </c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78" t="s">
        <v>304</v>
      </c>
      <c r="BO31" s="278"/>
      <c r="BP31" s="278"/>
      <c r="BQ31" s="278"/>
      <c r="BR31" s="278"/>
      <c r="BS31" s="278"/>
      <c r="BT31" s="278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  <c r="DD31" s="330"/>
      <c r="DE31" s="280" t="s">
        <v>264</v>
      </c>
      <c r="DF31" s="280"/>
      <c r="DG31" s="281"/>
      <c r="DH31" s="330"/>
      <c r="DI31" s="330"/>
      <c r="DJ31" s="330"/>
      <c r="DK31" s="330"/>
      <c r="DL31" s="330"/>
      <c r="DM31" s="330"/>
    </row>
    <row r="32" spans="7:65" ht="10.5"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</row>
    <row r="33" spans="7:65" ht="11.25" customHeight="1"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</row>
    <row r="34" spans="7:118" ht="13.5" customHeight="1">
      <c r="G34" s="279" t="s">
        <v>305</v>
      </c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277">
        <v>6</v>
      </c>
      <c r="D36" s="277"/>
      <c r="E36" s="277"/>
      <c r="F36" s="277"/>
      <c r="G36" s="275" t="s">
        <v>307</v>
      </c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8" t="s">
        <v>306</v>
      </c>
      <c r="BO36" s="278"/>
      <c r="BP36" s="278"/>
      <c r="BQ36" s="278"/>
      <c r="BR36" s="278"/>
      <c r="BS36" s="278"/>
      <c r="BT36" s="278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</row>
    <row r="37" spans="7:65" ht="8.25" customHeight="1"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277">
        <v>7</v>
      </c>
      <c r="D39" s="277"/>
      <c r="E39" s="277"/>
      <c r="F39" s="277"/>
      <c r="G39" s="275" t="s">
        <v>309</v>
      </c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8" t="s">
        <v>308</v>
      </c>
      <c r="BO39" s="278"/>
      <c r="BP39" s="278"/>
      <c r="BQ39" s="278"/>
      <c r="BR39" s="278"/>
      <c r="BS39" s="278"/>
      <c r="BT39" s="278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0"/>
    </row>
    <row r="40" spans="7:65" ht="8.25" customHeight="1"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277">
        <v>8</v>
      </c>
      <c r="D42" s="277"/>
      <c r="E42" s="277"/>
      <c r="F42" s="277"/>
      <c r="G42" s="275" t="s">
        <v>206</v>
      </c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8" t="s">
        <v>310</v>
      </c>
      <c r="BO42" s="278"/>
      <c r="BP42" s="278"/>
      <c r="BQ42" s="278"/>
      <c r="BR42" s="278"/>
      <c r="BS42" s="278"/>
      <c r="BT42" s="278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0"/>
      <c r="DC42" s="330"/>
      <c r="DD42" s="330"/>
    </row>
    <row r="43" spans="7:65" ht="8.25" customHeight="1"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277">
        <v>9</v>
      </c>
      <c r="D45" s="277"/>
      <c r="E45" s="277"/>
      <c r="F45" s="277"/>
      <c r="G45" s="275" t="s">
        <v>207</v>
      </c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8" t="s">
        <v>311</v>
      </c>
      <c r="BO45" s="278"/>
      <c r="BP45" s="278"/>
      <c r="BQ45" s="278"/>
      <c r="BR45" s="278"/>
      <c r="BS45" s="278"/>
      <c r="BT45" s="278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0"/>
    </row>
    <row r="46" spans="7:65" ht="8.25" customHeight="1"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</row>
    <row r="47" spans="7:65" ht="13.5" customHeight="1"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277">
        <v>10</v>
      </c>
      <c r="D49" s="277"/>
      <c r="E49" s="277"/>
      <c r="F49" s="277"/>
      <c r="G49" s="275" t="s">
        <v>220</v>
      </c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8" t="s">
        <v>312</v>
      </c>
      <c r="BO49" s="278"/>
      <c r="BP49" s="278"/>
      <c r="BQ49" s="278"/>
      <c r="BR49" s="278"/>
      <c r="BS49" s="278"/>
      <c r="BT49" s="278"/>
      <c r="BU49" s="330"/>
      <c r="BV49" s="330"/>
      <c r="BW49" s="330"/>
      <c r="BX49" s="330"/>
      <c r="BY49" s="330"/>
      <c r="BZ49" s="330"/>
      <c r="CA49" s="330"/>
      <c r="CB49" s="330"/>
      <c r="CC49" s="330"/>
      <c r="CD49" s="330"/>
      <c r="CE49" s="330"/>
      <c r="CF49" s="330"/>
      <c r="CG49" s="330"/>
      <c r="CH49" s="330"/>
      <c r="CI49" s="330"/>
      <c r="CJ49" s="330"/>
      <c r="CK49" s="330"/>
      <c r="CL49" s="330"/>
      <c r="CM49" s="330"/>
      <c r="CN49" s="330"/>
      <c r="CO49" s="330"/>
      <c r="CP49" s="330"/>
      <c r="CQ49" s="330"/>
      <c r="CR49" s="330"/>
      <c r="CS49" s="330"/>
      <c r="CT49" s="330"/>
      <c r="CU49" s="330"/>
      <c r="CV49" s="330"/>
      <c r="CW49" s="330"/>
      <c r="CX49" s="330"/>
      <c r="CY49" s="330"/>
      <c r="CZ49" s="330"/>
      <c r="DA49" s="330"/>
      <c r="DB49" s="330"/>
      <c r="DC49" s="330"/>
      <c r="DD49" s="330"/>
    </row>
    <row r="50" spans="7:65" ht="13.5" customHeight="1"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</row>
    <row r="51" spans="7:65" ht="19.5" customHeight="1"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</row>
    <row r="52" spans="3:108" ht="17.25" customHeight="1">
      <c r="C52" s="277">
        <v>11</v>
      </c>
      <c r="D52" s="277"/>
      <c r="E52" s="277"/>
      <c r="F52" s="277"/>
      <c r="G52" s="275" t="s">
        <v>469</v>
      </c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8" t="s">
        <v>313</v>
      </c>
      <c r="BO52" s="278"/>
      <c r="BP52" s="278"/>
      <c r="BQ52" s="278"/>
      <c r="BR52" s="278"/>
      <c r="BS52" s="278"/>
      <c r="BT52" s="278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0"/>
      <c r="DD52" s="330"/>
    </row>
    <row r="53" spans="7:65" ht="10.5"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</row>
    <row r="54" spans="7:65" ht="19.5" customHeight="1"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</row>
    <row r="55" spans="3:108" ht="17.25" customHeight="1">
      <c r="C55" s="277">
        <v>12</v>
      </c>
      <c r="D55" s="277"/>
      <c r="E55" s="277"/>
      <c r="F55" s="277"/>
      <c r="G55" s="275" t="s">
        <v>467</v>
      </c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8" t="s">
        <v>314</v>
      </c>
      <c r="BO55" s="278"/>
      <c r="BP55" s="278"/>
      <c r="BQ55" s="278"/>
      <c r="BR55" s="278"/>
      <c r="BS55" s="278"/>
      <c r="BT55" s="278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0"/>
      <c r="DC55" s="330"/>
      <c r="DD55" s="330"/>
    </row>
    <row r="56" spans="7:65" ht="25.5" customHeight="1"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</row>
    <row r="60" spans="1:120" ht="12.75">
      <c r="A60" s="288" t="s">
        <v>292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72"/>
      <c r="B62" s="272"/>
      <c r="C62" s="27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72"/>
      <c r="DO62" s="272"/>
      <c r="DP62" s="272"/>
    </row>
    <row r="63" spans="1:120" s="1" customFormat="1" ht="5.25" customHeight="1">
      <c r="A63" s="272"/>
      <c r="B63" s="272"/>
      <c r="C63" s="272"/>
      <c r="AW63" s="126"/>
      <c r="DN63" s="272"/>
      <c r="DO63" s="272"/>
      <c r="DP63" s="272"/>
    </row>
  </sheetData>
  <mergeCells count="232">
    <mergeCell ref="G13:DN13"/>
    <mergeCell ref="G31:BM33"/>
    <mergeCell ref="G49:BM51"/>
    <mergeCell ref="G24:BM28"/>
    <mergeCell ref="BN15:BT15"/>
    <mergeCell ref="BN17:BT17"/>
    <mergeCell ref="CV45:CX45"/>
    <mergeCell ref="CY45:DA45"/>
    <mergeCell ref="DB45:DD45"/>
    <mergeCell ref="G45:BM47"/>
    <mergeCell ref="J6:CI7"/>
    <mergeCell ref="CJ7:CM7"/>
    <mergeCell ref="CN6:CQ7"/>
    <mergeCell ref="CV6:CY7"/>
    <mergeCell ref="CR7:CU7"/>
    <mergeCell ref="CJ45:CL45"/>
    <mergeCell ref="CM45:CO45"/>
    <mergeCell ref="CP45:CR45"/>
    <mergeCell ref="CS45:CU45"/>
    <mergeCell ref="BX45:BZ45"/>
    <mergeCell ref="CA45:CC45"/>
    <mergeCell ref="CD45:CF45"/>
    <mergeCell ref="CG45:CI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CS15:CU15"/>
    <mergeCell ref="DH15:DJ15"/>
    <mergeCell ref="DK15:DM15"/>
    <mergeCell ref="DB15:DD15"/>
    <mergeCell ref="DE15:DG15"/>
    <mergeCell ref="A11:F11"/>
    <mergeCell ref="AU1:AW2"/>
    <mergeCell ref="AX1:AZ2"/>
    <mergeCell ref="A1:C1"/>
    <mergeCell ref="Y1:AA1"/>
    <mergeCell ref="AD1:AK1"/>
    <mergeCell ref="AL1:AN2"/>
    <mergeCell ref="AO1:AQ2"/>
    <mergeCell ref="AR1:AT2"/>
    <mergeCell ref="A9:DP9"/>
    <mergeCell ref="BA1:BC2"/>
    <mergeCell ref="BD1:BF2"/>
    <mergeCell ref="BG1:BI2"/>
    <mergeCell ref="BJ1:BL2"/>
    <mergeCell ref="BY4:CA4"/>
    <mergeCell ref="BS4:BU4"/>
    <mergeCell ref="BM1:BO2"/>
    <mergeCell ref="BP1:BR2"/>
    <mergeCell ref="BS1:BU2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A17:CC17"/>
    <mergeCell ref="CD17:CF17"/>
    <mergeCell ref="CG17:CI17"/>
    <mergeCell ref="CJ17:CL17"/>
    <mergeCell ref="CM17:CO17"/>
    <mergeCell ref="CP17:CR17"/>
    <mergeCell ref="CS17:CU17"/>
    <mergeCell ref="C15:F15"/>
    <mergeCell ref="C17:F17"/>
    <mergeCell ref="BX15:BZ15"/>
    <mergeCell ref="CA15:CC15"/>
    <mergeCell ref="BU15:BW15"/>
    <mergeCell ref="CJ15:CL15"/>
    <mergeCell ref="BX17:BZ17"/>
    <mergeCell ref="CV17:CX17"/>
    <mergeCell ref="CY17:DA17"/>
    <mergeCell ref="DB17:DD17"/>
    <mergeCell ref="DE17:DG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36:F36"/>
    <mergeCell ref="BN36:BT36"/>
    <mergeCell ref="BU36:BW36"/>
    <mergeCell ref="BX36:BZ36"/>
    <mergeCell ref="G36:BM37"/>
    <mergeCell ref="CS36:CU36"/>
    <mergeCell ref="CV36:CX36"/>
    <mergeCell ref="CY36:DA36"/>
    <mergeCell ref="DB39:DD39"/>
    <mergeCell ref="CY39:DA39"/>
    <mergeCell ref="C39:F39"/>
    <mergeCell ref="BN39:BT39"/>
    <mergeCell ref="BU39:BW39"/>
    <mergeCell ref="BX39:BZ39"/>
    <mergeCell ref="CM39:CO39"/>
    <mergeCell ref="G39:BM40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8" t="s">
        <v>315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ht="8.25" customHeight="1"/>
    <row r="11" spans="1:120" ht="24" customHeight="1">
      <c r="A11" s="265" t="s">
        <v>295</v>
      </c>
      <c r="B11" s="266"/>
      <c r="C11" s="266"/>
      <c r="D11" s="266"/>
      <c r="E11" s="266"/>
      <c r="F11" s="267"/>
      <c r="G11" s="265" t="s">
        <v>296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 t="s">
        <v>297</v>
      </c>
      <c r="BO11" s="266"/>
      <c r="BP11" s="266"/>
      <c r="BQ11" s="266"/>
      <c r="BR11" s="266"/>
      <c r="BS11" s="266"/>
      <c r="BT11" s="267"/>
      <c r="BU11" s="265" t="s">
        <v>298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7"/>
    </row>
    <row r="12" ht="17.25" customHeight="1"/>
    <row r="13" spans="7:119" ht="13.5" customHeight="1">
      <c r="G13" s="260" t="s">
        <v>460</v>
      </c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57">
        <v>1</v>
      </c>
      <c r="D15" s="257"/>
      <c r="E15" s="257"/>
      <c r="F15" s="257"/>
      <c r="J15" s="307" t="s">
        <v>208</v>
      </c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56" t="s">
        <v>299</v>
      </c>
      <c r="BO15" s="256"/>
      <c r="BP15" s="256"/>
      <c r="BQ15" s="256"/>
      <c r="BR15" s="256"/>
      <c r="BS15" s="256"/>
      <c r="BT15" s="109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280" t="s">
        <v>264</v>
      </c>
      <c r="DF15" s="280"/>
      <c r="DG15" s="281"/>
      <c r="DH15" s="330"/>
      <c r="DI15" s="330"/>
      <c r="DJ15" s="330"/>
      <c r="DK15" s="330"/>
      <c r="DL15" s="330"/>
      <c r="DM15" s="330"/>
    </row>
    <row r="16" spans="10:65" ht="17.25" customHeight="1"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</row>
    <row r="17" spans="3:117" ht="17.25" customHeight="1">
      <c r="C17" s="257">
        <v>2</v>
      </c>
      <c r="D17" s="257"/>
      <c r="E17" s="257"/>
      <c r="F17" s="257"/>
      <c r="J17" s="307" t="s">
        <v>209</v>
      </c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56" t="s">
        <v>300</v>
      </c>
      <c r="BO17" s="256"/>
      <c r="BP17" s="256"/>
      <c r="BQ17" s="256"/>
      <c r="BR17" s="256"/>
      <c r="BS17" s="256"/>
      <c r="BT17" s="109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280" t="s">
        <v>264</v>
      </c>
      <c r="DF17" s="280"/>
      <c r="DG17" s="281"/>
      <c r="DH17" s="330"/>
      <c r="DI17" s="330"/>
      <c r="DJ17" s="330"/>
      <c r="DK17" s="330"/>
      <c r="DL17" s="330"/>
      <c r="DM17" s="330"/>
    </row>
    <row r="18" spans="10:65" ht="27.75" customHeight="1"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</row>
    <row r="19" spans="3:117" ht="17.25" customHeight="1">
      <c r="C19" s="257">
        <v>3</v>
      </c>
      <c r="D19" s="257"/>
      <c r="E19" s="257"/>
      <c r="F19" s="257"/>
      <c r="J19" s="307" t="s">
        <v>203</v>
      </c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56" t="s">
        <v>301</v>
      </c>
      <c r="BO19" s="256"/>
      <c r="BP19" s="256"/>
      <c r="BQ19" s="256"/>
      <c r="BR19" s="256"/>
      <c r="BS19" s="256"/>
      <c r="BT19" s="109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280" t="s">
        <v>264</v>
      </c>
      <c r="DF19" s="280"/>
      <c r="DG19" s="281"/>
      <c r="DH19" s="330"/>
      <c r="DI19" s="330"/>
      <c r="DJ19" s="330"/>
      <c r="DK19" s="330"/>
      <c r="DL19" s="330"/>
      <c r="DM19" s="330"/>
    </row>
    <row r="20" spans="10:65" ht="16.5" customHeight="1"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</row>
    <row r="21" spans="7:118" ht="13.5" customHeight="1">
      <c r="G21" s="279" t="s">
        <v>461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</row>
    <row r="22" ht="13.5" customHeight="1"/>
    <row r="23" spans="3:117" ht="17.25" customHeight="1">
      <c r="C23" s="257">
        <v>4</v>
      </c>
      <c r="D23" s="257"/>
      <c r="E23" s="257"/>
      <c r="F23" s="257"/>
      <c r="J23" s="307" t="s">
        <v>210</v>
      </c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56" t="s">
        <v>302</v>
      </c>
      <c r="BO23" s="256"/>
      <c r="BP23" s="256"/>
      <c r="BQ23" s="256"/>
      <c r="BR23" s="256"/>
      <c r="BS23" s="256"/>
      <c r="BT23" s="109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280" t="s">
        <v>264</v>
      </c>
      <c r="DF23" s="280"/>
      <c r="DG23" s="281"/>
      <c r="DH23" s="330"/>
      <c r="DI23" s="330"/>
      <c r="DJ23" s="330"/>
      <c r="DK23" s="330"/>
      <c r="DL23" s="330"/>
      <c r="DM23" s="330"/>
    </row>
    <row r="24" spans="10:65" ht="14.25" customHeight="1"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</row>
    <row r="25" spans="7:118" ht="13.5" customHeight="1">
      <c r="G25" s="279" t="s">
        <v>303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</row>
    <row r="26" spans="10:65" ht="12.75" customHeight="1">
      <c r="J26" s="258" t="s">
        <v>211</v>
      </c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</row>
    <row r="27" spans="3:117" ht="17.25" customHeight="1">
      <c r="C27" s="257">
        <v>5</v>
      </c>
      <c r="D27" s="257"/>
      <c r="E27" s="257"/>
      <c r="F27" s="257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6" t="s">
        <v>304</v>
      </c>
      <c r="BO27" s="256"/>
      <c r="BP27" s="256"/>
      <c r="BQ27" s="256"/>
      <c r="BR27" s="256"/>
      <c r="BS27" s="256"/>
      <c r="BT27" s="109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280" t="s">
        <v>264</v>
      </c>
      <c r="DF27" s="280"/>
      <c r="DG27" s="281"/>
      <c r="DH27" s="330"/>
      <c r="DI27" s="330"/>
      <c r="DJ27" s="330"/>
      <c r="DK27" s="330"/>
      <c r="DL27" s="330"/>
      <c r="DM27" s="330"/>
    </row>
    <row r="28" spans="10:65" ht="10.5" customHeight="1"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</row>
    <row r="29" spans="10:65" ht="9" customHeight="1"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</row>
    <row r="30" spans="7:118" ht="13.5" customHeight="1">
      <c r="G30" s="279" t="s">
        <v>305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257">
        <v>6</v>
      </c>
      <c r="D32" s="257"/>
      <c r="E32" s="257"/>
      <c r="F32" s="257"/>
      <c r="J32" s="275" t="s">
        <v>316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56" t="s">
        <v>306</v>
      </c>
      <c r="BO32" s="256"/>
      <c r="BP32" s="256"/>
      <c r="BQ32" s="256"/>
      <c r="BR32" s="256"/>
      <c r="BS32" s="256"/>
      <c r="BT32" s="109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  <c r="DD32" s="330"/>
    </row>
    <row r="33" spans="10:65" ht="17.25" customHeight="1"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</row>
    <row r="34" spans="3:108" ht="17.25" customHeight="1">
      <c r="C34" s="257">
        <v>7</v>
      </c>
      <c r="D34" s="257"/>
      <c r="E34" s="257"/>
      <c r="F34" s="257"/>
      <c r="J34" s="275" t="s">
        <v>212</v>
      </c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56" t="s">
        <v>308</v>
      </c>
      <c r="BO34" s="256"/>
      <c r="BP34" s="256"/>
      <c r="BQ34" s="256"/>
      <c r="BR34" s="256"/>
      <c r="BS34" s="256"/>
      <c r="BT34" s="109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330"/>
      <c r="CS34" s="330"/>
      <c r="CT34" s="330"/>
      <c r="CU34" s="330"/>
      <c r="CV34" s="330"/>
      <c r="CW34" s="330"/>
      <c r="CX34" s="330"/>
      <c r="CY34" s="330"/>
      <c r="CZ34" s="330"/>
      <c r="DA34" s="330"/>
      <c r="DB34" s="330"/>
      <c r="DC34" s="330"/>
      <c r="DD34" s="330"/>
    </row>
    <row r="35" spans="10:65" ht="34.5" customHeight="1"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</row>
    <row r="36" spans="3:108" ht="17.25" customHeight="1">
      <c r="C36" s="257">
        <v>8</v>
      </c>
      <c r="D36" s="257"/>
      <c r="E36" s="257"/>
      <c r="F36" s="257"/>
      <c r="J36" s="275" t="s">
        <v>214</v>
      </c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56" t="s">
        <v>311</v>
      </c>
      <c r="BO36" s="256"/>
      <c r="BP36" s="256"/>
      <c r="BQ36" s="256"/>
      <c r="BR36" s="256"/>
      <c r="BS36" s="256"/>
      <c r="BT36" s="109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</row>
    <row r="37" spans="10:65" ht="36" customHeight="1"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</row>
    <row r="38" spans="3:108" ht="17.25" customHeight="1">
      <c r="C38" s="257">
        <v>9</v>
      </c>
      <c r="D38" s="257"/>
      <c r="E38" s="257"/>
      <c r="F38" s="257"/>
      <c r="J38" s="275" t="s">
        <v>213</v>
      </c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56" t="s">
        <v>312</v>
      </c>
      <c r="BO38" s="256"/>
      <c r="BP38" s="256"/>
      <c r="BQ38" s="256"/>
      <c r="BR38" s="256"/>
      <c r="BS38" s="256"/>
      <c r="BT38" s="109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</row>
    <row r="39" spans="10:65" ht="19.5" customHeight="1"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</row>
    <row r="57" spans="1:120" ht="12.75">
      <c r="A57" s="288" t="s">
        <v>292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272"/>
      <c r="B59" s="272"/>
      <c r="C59" s="272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44" t="s">
        <v>195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44" t="s">
        <v>196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272"/>
      <c r="DO59" s="272"/>
      <c r="DP59" s="272"/>
    </row>
    <row r="60" spans="1:120" s="1" customFormat="1" ht="5.25" customHeight="1">
      <c r="A60" s="272"/>
      <c r="B60" s="272"/>
      <c r="C60" s="272"/>
      <c r="AW60" s="126"/>
      <c r="DN60" s="272"/>
      <c r="DO60" s="272"/>
      <c r="DP60" s="272"/>
    </row>
  </sheetData>
  <mergeCells count="187">
    <mergeCell ref="A9:DP9"/>
    <mergeCell ref="J6:CI7"/>
    <mergeCell ref="CN6:CQ7"/>
    <mergeCell ref="CV6:CY7"/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N11:BT11"/>
    <mergeCell ref="C15:F15"/>
    <mergeCell ref="C17:F17"/>
    <mergeCell ref="J15:BM16"/>
    <mergeCell ref="BN15:BS15"/>
    <mergeCell ref="BN17:BS17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BX23:BZ23"/>
    <mergeCell ref="CA23:CC23"/>
    <mergeCell ref="CD23:CF23"/>
    <mergeCell ref="CG23:CI23"/>
    <mergeCell ref="DE23:DG23"/>
    <mergeCell ref="CJ23:CL23"/>
    <mergeCell ref="CM23:CO23"/>
    <mergeCell ref="CP23:CR23"/>
    <mergeCell ref="CS23:CU23"/>
    <mergeCell ref="C27:F27"/>
    <mergeCell ref="BU27:BW27"/>
    <mergeCell ref="BN27:BS27"/>
    <mergeCell ref="CM27:CO27"/>
    <mergeCell ref="J26:BM29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32:F32"/>
    <mergeCell ref="J32:BM33"/>
    <mergeCell ref="BU32:BW32"/>
    <mergeCell ref="BN32:BS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34:F34"/>
    <mergeCell ref="J34:BM35"/>
    <mergeCell ref="BU34:BW34"/>
    <mergeCell ref="BN34:BS34"/>
    <mergeCell ref="CS34:CU34"/>
    <mergeCell ref="CV34:CX34"/>
    <mergeCell ref="CY34:DA34"/>
    <mergeCell ref="DB34:DD34"/>
    <mergeCell ref="A57:DP57"/>
    <mergeCell ref="AE58:AY59"/>
    <mergeCell ref="BL58:CG59"/>
    <mergeCell ref="A59:C60"/>
    <mergeCell ref="DN59:DP60"/>
    <mergeCell ref="BN36:BS36"/>
    <mergeCell ref="BN38:BS38"/>
    <mergeCell ref="C36:F36"/>
    <mergeCell ref="BU36:BW36"/>
    <mergeCell ref="C38:F38"/>
    <mergeCell ref="J38:BM39"/>
    <mergeCell ref="J36:BM37"/>
    <mergeCell ref="BX36:BZ36"/>
    <mergeCell ref="CA36:CC36"/>
    <mergeCell ref="CD36:CF36"/>
    <mergeCell ref="CS36:CU36"/>
    <mergeCell ref="CY36:DA36"/>
    <mergeCell ref="CG36:CI36"/>
    <mergeCell ref="CJ36:CL36"/>
    <mergeCell ref="CM36:CO36"/>
    <mergeCell ref="CP36:CR36"/>
    <mergeCell ref="CD38:CF38"/>
    <mergeCell ref="BU38:BW38"/>
    <mergeCell ref="BX38:BZ38"/>
    <mergeCell ref="CA38:CC38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8" t="s">
        <v>317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ht="8.25" customHeight="1"/>
    <row r="11" spans="1:120" ht="24" customHeight="1">
      <c r="A11" s="265" t="s">
        <v>295</v>
      </c>
      <c r="B11" s="266"/>
      <c r="C11" s="266"/>
      <c r="D11" s="266"/>
      <c r="E11" s="266"/>
      <c r="F11" s="267"/>
      <c r="G11" s="265" t="s">
        <v>296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 t="s">
        <v>297</v>
      </c>
      <c r="BO11" s="266"/>
      <c r="BP11" s="266"/>
      <c r="BQ11" s="266"/>
      <c r="BR11" s="266"/>
      <c r="BS11" s="266"/>
      <c r="BT11" s="267"/>
      <c r="BU11" s="265" t="s">
        <v>298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7"/>
    </row>
    <row r="12" ht="13.5" customHeight="1"/>
    <row r="13" spans="8:119" ht="13.5" customHeight="1">
      <c r="H13" s="130"/>
      <c r="I13" s="130"/>
      <c r="J13" s="279" t="s">
        <v>462</v>
      </c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257">
        <v>1</v>
      </c>
      <c r="D15" s="257"/>
      <c r="E15" s="257"/>
      <c r="F15" s="257"/>
      <c r="J15" s="307" t="s">
        <v>215</v>
      </c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2" t="s">
        <v>299</v>
      </c>
      <c r="BO15" s="262"/>
      <c r="BP15" s="262"/>
      <c r="BQ15" s="262"/>
      <c r="BR15" s="262"/>
      <c r="BS15" s="262"/>
      <c r="BT15" s="262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280" t="s">
        <v>264</v>
      </c>
      <c r="DH15" s="280"/>
      <c r="DI15" s="281"/>
      <c r="DJ15" s="330"/>
      <c r="DK15" s="330"/>
      <c r="DL15" s="330"/>
      <c r="DM15" s="330"/>
      <c r="DN15" s="330"/>
      <c r="DO15" s="330"/>
    </row>
    <row r="16" spans="10:65" ht="13.5" customHeight="1"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</row>
    <row r="17" spans="10:119" ht="13.5" customHeight="1">
      <c r="J17" s="279" t="s">
        <v>463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</row>
    <row r="18" ht="7.5" customHeight="1"/>
    <row r="19" spans="3:119" ht="17.25" customHeight="1">
      <c r="C19" s="257">
        <v>2</v>
      </c>
      <c r="D19" s="257"/>
      <c r="E19" s="257"/>
      <c r="F19" s="257"/>
      <c r="J19" s="307" t="s">
        <v>216</v>
      </c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2" t="s">
        <v>300</v>
      </c>
      <c r="BO19" s="262"/>
      <c r="BP19" s="262"/>
      <c r="BQ19" s="262"/>
      <c r="BR19" s="262"/>
      <c r="BS19" s="262"/>
      <c r="BT19" s="262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280" t="s">
        <v>264</v>
      </c>
      <c r="DH19" s="280"/>
      <c r="DI19" s="281"/>
      <c r="DJ19" s="330"/>
      <c r="DK19" s="330"/>
      <c r="DL19" s="330"/>
      <c r="DM19" s="330"/>
      <c r="DN19" s="330"/>
      <c r="DO19" s="330"/>
    </row>
    <row r="20" spans="10:65" ht="8.25" customHeight="1"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</row>
    <row r="21" spans="10:119" ht="13.5" customHeight="1">
      <c r="J21" s="279" t="s">
        <v>303</v>
      </c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</row>
    <row r="22" ht="3.75" customHeight="1"/>
    <row r="23" spans="3:65" ht="11.25" customHeight="1">
      <c r="C23" s="261">
        <v>3</v>
      </c>
      <c r="D23" s="261"/>
      <c r="E23" s="261"/>
      <c r="F23" s="261"/>
      <c r="J23" s="258" t="s">
        <v>464</v>
      </c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</row>
    <row r="24" spans="3:119" ht="17.25" customHeight="1">
      <c r="C24" s="261"/>
      <c r="D24" s="261"/>
      <c r="E24" s="261"/>
      <c r="F24" s="261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2" t="s">
        <v>301</v>
      </c>
      <c r="BO24" s="262"/>
      <c r="BP24" s="262"/>
      <c r="BQ24" s="262"/>
      <c r="BR24" s="262"/>
      <c r="BS24" s="262"/>
      <c r="BT24" s="262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280" t="s">
        <v>264</v>
      </c>
      <c r="DH24" s="280"/>
      <c r="DI24" s="281"/>
      <c r="DJ24" s="330"/>
      <c r="DK24" s="330"/>
      <c r="DL24" s="330"/>
      <c r="DM24" s="330"/>
      <c r="DN24" s="330"/>
      <c r="DO24" s="330"/>
    </row>
    <row r="25" spans="10:65" ht="13.5" customHeight="1"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</row>
    <row r="26" spans="10:119" ht="13.5" customHeight="1">
      <c r="J26" s="279" t="s">
        <v>305</v>
      </c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</row>
    <row r="27" ht="20.25" customHeight="1"/>
    <row r="28" spans="3:110" ht="17.25" customHeight="1">
      <c r="C28" s="257">
        <v>4</v>
      </c>
      <c r="D28" s="257"/>
      <c r="E28" s="257"/>
      <c r="F28" s="257"/>
      <c r="J28" s="275" t="s">
        <v>318</v>
      </c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2" t="s">
        <v>302</v>
      </c>
      <c r="BO28" s="262"/>
      <c r="BP28" s="262"/>
      <c r="BQ28" s="262"/>
      <c r="BR28" s="262"/>
      <c r="BS28" s="262"/>
      <c r="BT28" s="262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D28" s="330"/>
      <c r="DE28" s="330"/>
      <c r="DF28" s="330"/>
    </row>
    <row r="29" spans="10:65" ht="17.25" customHeight="1"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</row>
    <row r="30" spans="3:110" ht="17.25" customHeight="1">
      <c r="C30" s="257">
        <v>5</v>
      </c>
      <c r="D30" s="257"/>
      <c r="E30" s="257"/>
      <c r="F30" s="257"/>
      <c r="J30" s="275" t="s">
        <v>212</v>
      </c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2" t="s">
        <v>304</v>
      </c>
      <c r="BO30" s="262"/>
      <c r="BP30" s="262"/>
      <c r="BQ30" s="262"/>
      <c r="BR30" s="262"/>
      <c r="BS30" s="262"/>
      <c r="BT30" s="262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30"/>
      <c r="DF30" s="330"/>
    </row>
    <row r="31" spans="10:65" ht="28.5" customHeight="1"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</row>
    <row r="32" spans="3:110" ht="17.25" customHeight="1">
      <c r="C32" s="257">
        <v>6</v>
      </c>
      <c r="D32" s="257"/>
      <c r="E32" s="257"/>
      <c r="F32" s="257"/>
      <c r="J32" s="275" t="s">
        <v>219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2" t="s">
        <v>319</v>
      </c>
      <c r="BO32" s="262"/>
      <c r="BP32" s="262"/>
      <c r="BQ32" s="262"/>
      <c r="BR32" s="262"/>
      <c r="BS32" s="262"/>
      <c r="BT32" s="262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  <c r="DD32" s="330"/>
      <c r="DE32" s="330"/>
      <c r="DF32" s="330"/>
    </row>
    <row r="33" spans="10:65" ht="37.5" customHeight="1"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</row>
    <row r="34" spans="3:110" ht="17.25" customHeight="1">
      <c r="C34" s="257">
        <v>7</v>
      </c>
      <c r="D34" s="257"/>
      <c r="E34" s="257"/>
      <c r="F34" s="257"/>
      <c r="J34" s="275" t="s">
        <v>217</v>
      </c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62" t="s">
        <v>306</v>
      </c>
      <c r="BO34" s="262"/>
      <c r="BP34" s="262"/>
      <c r="BQ34" s="262"/>
      <c r="BR34" s="262"/>
      <c r="BS34" s="262"/>
      <c r="BT34" s="262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330"/>
      <c r="CS34" s="330"/>
      <c r="CT34" s="330"/>
      <c r="CU34" s="330"/>
      <c r="CV34" s="330"/>
      <c r="CW34" s="330"/>
      <c r="CX34" s="330"/>
      <c r="CY34" s="330"/>
      <c r="CZ34" s="330"/>
      <c r="DA34" s="330"/>
      <c r="DB34" s="330"/>
      <c r="DC34" s="330"/>
      <c r="DD34" s="330"/>
      <c r="DE34" s="330"/>
      <c r="DF34" s="330"/>
    </row>
    <row r="35" spans="10:67" ht="26.25" customHeight="1"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129"/>
      <c r="BO35" s="129"/>
    </row>
    <row r="36" spans="3:110" ht="17.25" customHeight="1">
      <c r="C36" s="257">
        <v>8</v>
      </c>
      <c r="D36" s="257"/>
      <c r="E36" s="257"/>
      <c r="F36" s="257"/>
      <c r="J36" s="275" t="s">
        <v>221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2" t="s">
        <v>308</v>
      </c>
      <c r="BO36" s="262"/>
      <c r="BP36" s="262"/>
      <c r="BQ36" s="262"/>
      <c r="BR36" s="262"/>
      <c r="BS36" s="262"/>
      <c r="BT36" s="262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0"/>
    </row>
    <row r="37" spans="10:65" ht="40.5" customHeight="1"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</row>
    <row r="38" spans="3:110" ht="17.25" customHeight="1">
      <c r="C38" s="257">
        <v>9</v>
      </c>
      <c r="D38" s="257"/>
      <c r="E38" s="257"/>
      <c r="F38" s="257"/>
      <c r="J38" s="275" t="s">
        <v>218</v>
      </c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62" t="s">
        <v>311</v>
      </c>
      <c r="BO38" s="262"/>
      <c r="BP38" s="262"/>
      <c r="BQ38" s="262"/>
      <c r="BR38" s="262"/>
      <c r="BS38" s="262"/>
      <c r="BT38" s="262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</row>
    <row r="39" spans="10:65" ht="12.75" customHeight="1"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</row>
    <row r="40" spans="10:65" ht="10.5"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</row>
    <row r="41" spans="10:65" ht="10.5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</row>
    <row r="58" ht="8.25" customHeight="1"/>
    <row r="59" spans="1:120" ht="12.75">
      <c r="A59" s="288" t="s">
        <v>292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72"/>
      <c r="B61" s="272"/>
      <c r="C61" s="27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44" t="s">
        <v>195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44" t="s">
        <v>196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72"/>
      <c r="DO61" s="272"/>
      <c r="DP61" s="272"/>
    </row>
    <row r="62" spans="1:120" s="1" customFormat="1" ht="5.25" customHeight="1">
      <c r="A62" s="272"/>
      <c r="B62" s="272"/>
      <c r="C62" s="272"/>
      <c r="AW62" s="126"/>
      <c r="DN62" s="272"/>
      <c r="DO62" s="272"/>
      <c r="DP62" s="272"/>
    </row>
  </sheetData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2:F32"/>
    <mergeCell ref="J32:BM33"/>
    <mergeCell ref="BN32:BT32"/>
    <mergeCell ref="BW32:BY32"/>
    <mergeCell ref="C30:F30"/>
    <mergeCell ref="J30:BM31"/>
    <mergeCell ref="BN30:BT30"/>
    <mergeCell ref="BW30:BY30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DA28:DC28"/>
    <mergeCell ref="DD28:DF28"/>
    <mergeCell ref="CI28:CK28"/>
    <mergeCell ref="CL28:CN28"/>
    <mergeCell ref="CO28:CQ28"/>
    <mergeCell ref="CR28:CT28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X28:CZ28"/>
    <mergeCell ref="DA24:DC24"/>
    <mergeCell ref="DD24:DF24"/>
    <mergeCell ref="DG24:DI24"/>
    <mergeCell ref="DJ24:DL24"/>
    <mergeCell ref="CO24:CQ24"/>
    <mergeCell ref="CR24:CT24"/>
    <mergeCell ref="CU24:CW24"/>
    <mergeCell ref="CX24:CZ24"/>
    <mergeCell ref="CC24:CE24"/>
    <mergeCell ref="CF24:CH24"/>
    <mergeCell ref="CI24:CK24"/>
    <mergeCell ref="CL24:CN24"/>
    <mergeCell ref="BN24:BT24"/>
    <mergeCell ref="BW24:BY24"/>
    <mergeCell ref="J23:BM25"/>
    <mergeCell ref="BZ24:CB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8" t="s">
        <v>320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ht="6" customHeight="1"/>
    <row r="11" spans="1:120" ht="24" customHeight="1">
      <c r="A11" s="265" t="s">
        <v>295</v>
      </c>
      <c r="B11" s="266"/>
      <c r="C11" s="266"/>
      <c r="D11" s="266"/>
      <c r="E11" s="266"/>
      <c r="F11" s="267"/>
      <c r="G11" s="265" t="s">
        <v>296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 t="s">
        <v>297</v>
      </c>
      <c r="BO11" s="266"/>
      <c r="BP11" s="266"/>
      <c r="BQ11" s="266"/>
      <c r="BR11" s="266"/>
      <c r="BS11" s="266"/>
      <c r="BT11" s="267"/>
      <c r="BU11" s="265" t="s">
        <v>298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7"/>
    </row>
    <row r="12" ht="12.75" customHeight="1"/>
    <row r="13" spans="11:118" ht="13.5" customHeight="1">
      <c r="K13" s="279" t="s">
        <v>465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57">
        <v>1</v>
      </c>
      <c r="D15" s="257"/>
      <c r="E15" s="257"/>
      <c r="F15" s="257"/>
      <c r="K15" s="307" t="s">
        <v>215</v>
      </c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2" t="s">
        <v>299</v>
      </c>
      <c r="BO15" s="262"/>
      <c r="BP15" s="262"/>
      <c r="BQ15" s="262"/>
      <c r="BR15" s="262"/>
      <c r="BS15" s="262"/>
      <c r="BT15" s="262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280" t="s">
        <v>264</v>
      </c>
      <c r="DG15" s="280"/>
      <c r="DH15" s="281"/>
      <c r="DI15" s="330"/>
      <c r="DJ15" s="330"/>
      <c r="DK15" s="330"/>
      <c r="DL15" s="330"/>
      <c r="DM15" s="330"/>
      <c r="DN15" s="330"/>
    </row>
    <row r="16" spans="11:65" ht="22.5" customHeight="1"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</row>
    <row r="17" spans="11:118" ht="13.5" customHeight="1">
      <c r="K17" s="279" t="s">
        <v>321</v>
      </c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</row>
    <row r="18" spans="3:65" ht="12.75" customHeight="1">
      <c r="C18" s="257">
        <v>2</v>
      </c>
      <c r="D18" s="257"/>
      <c r="E18" s="257"/>
      <c r="F18" s="257"/>
      <c r="K18" s="307" t="s">
        <v>222</v>
      </c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</row>
    <row r="19" spans="3:118" ht="17.25" customHeight="1">
      <c r="C19" s="257"/>
      <c r="D19" s="257"/>
      <c r="E19" s="257"/>
      <c r="F19" s="257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2" t="s">
        <v>300</v>
      </c>
      <c r="BO19" s="262"/>
      <c r="BP19" s="262"/>
      <c r="BQ19" s="262"/>
      <c r="BR19" s="262"/>
      <c r="BS19" s="262"/>
      <c r="BT19" s="262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280" t="s">
        <v>264</v>
      </c>
      <c r="DG19" s="280"/>
      <c r="DH19" s="281"/>
      <c r="DI19" s="330"/>
      <c r="DJ19" s="330"/>
      <c r="DK19" s="330"/>
      <c r="DL19" s="330"/>
      <c r="DM19" s="330"/>
      <c r="DN19" s="330"/>
    </row>
    <row r="20" ht="13.5" customHeight="1"/>
    <row r="21" spans="11:118" ht="13.5" customHeight="1">
      <c r="K21" s="279" t="s">
        <v>322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</row>
    <row r="22" ht="20.25" customHeight="1"/>
    <row r="23" spans="3:109" ht="17.25" customHeight="1">
      <c r="C23" s="257">
        <v>3</v>
      </c>
      <c r="D23" s="257"/>
      <c r="E23" s="257"/>
      <c r="F23" s="257"/>
      <c r="K23" s="275" t="s">
        <v>318</v>
      </c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2" t="s">
        <v>301</v>
      </c>
      <c r="BO23" s="262"/>
      <c r="BP23" s="262"/>
      <c r="BQ23" s="262"/>
      <c r="BR23" s="262"/>
      <c r="BS23" s="262"/>
      <c r="BT23" s="262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</row>
    <row r="24" spans="11:65" ht="26.25" customHeight="1"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</row>
    <row r="25" spans="3:109" ht="17.25" customHeight="1">
      <c r="C25" s="257">
        <v>4</v>
      </c>
      <c r="D25" s="257"/>
      <c r="E25" s="257"/>
      <c r="F25" s="257"/>
      <c r="K25" s="275" t="s">
        <v>212</v>
      </c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2" t="s">
        <v>302</v>
      </c>
      <c r="BO25" s="262"/>
      <c r="BP25" s="262"/>
      <c r="BQ25" s="262"/>
      <c r="BR25" s="262"/>
      <c r="BS25" s="262"/>
      <c r="BT25" s="262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</row>
    <row r="26" spans="11:65" ht="33.75" customHeight="1"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</row>
    <row r="27" spans="3:109" ht="17.25" customHeight="1">
      <c r="C27" s="257">
        <v>5</v>
      </c>
      <c r="D27" s="257"/>
      <c r="E27" s="257"/>
      <c r="F27" s="257"/>
      <c r="K27" s="275" t="s">
        <v>217</v>
      </c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2" t="s">
        <v>304</v>
      </c>
      <c r="BO27" s="262"/>
      <c r="BP27" s="262"/>
      <c r="BQ27" s="262"/>
      <c r="BR27" s="262"/>
      <c r="BS27" s="262"/>
      <c r="BT27" s="262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</row>
    <row r="28" spans="11:65" ht="38.25" customHeight="1"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</row>
    <row r="29" spans="3:109" ht="17.25" customHeight="1">
      <c r="C29" s="257">
        <v>6</v>
      </c>
      <c r="D29" s="257"/>
      <c r="E29" s="257"/>
      <c r="F29" s="257"/>
      <c r="K29" s="275" t="s">
        <v>223</v>
      </c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2" t="s">
        <v>306</v>
      </c>
      <c r="BO29" s="262"/>
      <c r="BP29" s="262"/>
      <c r="BQ29" s="262"/>
      <c r="BR29" s="262"/>
      <c r="BS29" s="262"/>
      <c r="BT29" s="262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</row>
    <row r="30" spans="11:65" ht="39.75" customHeight="1"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</row>
    <row r="31" spans="3:109" ht="17.25" customHeight="1">
      <c r="C31" s="257">
        <v>7</v>
      </c>
      <c r="D31" s="257"/>
      <c r="E31" s="257"/>
      <c r="F31" s="257"/>
      <c r="K31" s="275" t="s">
        <v>224</v>
      </c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2" t="s">
        <v>308</v>
      </c>
      <c r="BO31" s="262"/>
      <c r="BP31" s="262"/>
      <c r="BQ31" s="262"/>
      <c r="BR31" s="262"/>
      <c r="BS31" s="262"/>
      <c r="BT31" s="262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263"/>
      <c r="DD31" s="250"/>
      <c r="DE31" s="251"/>
    </row>
    <row r="32" spans="11:65" ht="15" customHeight="1"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</row>
    <row r="58" spans="1:120" ht="12.75">
      <c r="A58" s="288" t="s">
        <v>292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72"/>
      <c r="B60" s="272"/>
      <c r="C60" s="27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44" t="s">
        <v>195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44" t="s">
        <v>196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72"/>
      <c r="DO60" s="272"/>
      <c r="DP60" s="272"/>
    </row>
    <row r="61" spans="1:120" s="1" customFormat="1" ht="5.25" customHeight="1">
      <c r="A61" s="272"/>
      <c r="B61" s="272"/>
      <c r="C61" s="272"/>
      <c r="AW61" s="126"/>
      <c r="DN61" s="272"/>
      <c r="DO61" s="272"/>
      <c r="DP61" s="272"/>
    </row>
  </sheetData>
  <mergeCells count="147">
    <mergeCell ref="G11:BM11"/>
    <mergeCell ref="CN15:CP15"/>
    <mergeCell ref="CQ15:CS15"/>
    <mergeCell ref="CK29:CM29"/>
    <mergeCell ref="CN29:CP29"/>
    <mergeCell ref="CN27:CP27"/>
    <mergeCell ref="CQ27:CS27"/>
    <mergeCell ref="CK23:CM23"/>
    <mergeCell ref="CN23:CP23"/>
    <mergeCell ref="CQ23:CS23"/>
    <mergeCell ref="C15:F15"/>
    <mergeCell ref="DL15:DN15"/>
    <mergeCell ref="CZ15:DB15"/>
    <mergeCell ref="DC15:DE15"/>
    <mergeCell ref="DF15:DH15"/>
    <mergeCell ref="DI15:DK15"/>
    <mergeCell ref="CK15:CM15"/>
    <mergeCell ref="CK31:CM31"/>
    <mergeCell ref="CN31:CP31"/>
    <mergeCell ref="CQ31:CS31"/>
    <mergeCell ref="CT31:CV31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W25:CY25"/>
    <mergeCell ref="CZ25:DB25"/>
    <mergeCell ref="DC25:DE25"/>
    <mergeCell ref="CK25:CM25"/>
    <mergeCell ref="CN25:CP25"/>
    <mergeCell ref="CQ25:CS25"/>
    <mergeCell ref="CT25:CV25"/>
    <mergeCell ref="BY25:CA25"/>
    <mergeCell ref="CB25:CD25"/>
    <mergeCell ref="CE25:CG25"/>
    <mergeCell ref="CH25:CJ25"/>
    <mergeCell ref="C25:F25"/>
    <mergeCell ref="K25:BM26"/>
    <mergeCell ref="BN25:BT25"/>
    <mergeCell ref="BV25:BX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DI19:DK19"/>
    <mergeCell ref="CN19:CP19"/>
    <mergeCell ref="CQ19:CS19"/>
    <mergeCell ref="CT19:CV19"/>
    <mergeCell ref="CW19:CY19"/>
    <mergeCell ref="CB19:CD19"/>
    <mergeCell ref="CE19:CG19"/>
    <mergeCell ref="CH19:CJ19"/>
    <mergeCell ref="CK19:CM19"/>
    <mergeCell ref="K18:BM19"/>
    <mergeCell ref="BN19:BT19"/>
    <mergeCell ref="BV19:BX19"/>
    <mergeCell ref="BY19:CA19"/>
    <mergeCell ref="BN11:BT11"/>
    <mergeCell ref="A9:DP9"/>
    <mergeCell ref="CT15:CV15"/>
    <mergeCell ref="CW15:CY15"/>
    <mergeCell ref="K13:DN13"/>
    <mergeCell ref="K15:BM16"/>
    <mergeCell ref="BN15:BT15"/>
    <mergeCell ref="BV15:BX15"/>
    <mergeCell ref="A11:F11"/>
    <mergeCell ref="BU11:DP11"/>
    <mergeCell ref="CN6:CQ7"/>
    <mergeCell ref="CV6:CY7"/>
    <mergeCell ref="CJ7:CM7"/>
    <mergeCell ref="CR7:CU7"/>
    <mergeCell ref="BJ1:BL2"/>
    <mergeCell ref="BV4:BX4"/>
    <mergeCell ref="BY4:CA4"/>
    <mergeCell ref="BM1:BO2"/>
    <mergeCell ref="BP1:BR2"/>
    <mergeCell ref="BS1:BU2"/>
    <mergeCell ref="BS4:BU4"/>
    <mergeCell ref="AX1:AZ2"/>
    <mergeCell ref="BA1:BC2"/>
    <mergeCell ref="BD1:BF2"/>
    <mergeCell ref="BG1:BI2"/>
    <mergeCell ref="AL1:AN2"/>
    <mergeCell ref="AO1:AQ2"/>
    <mergeCell ref="AR1:AT2"/>
    <mergeCell ref="AU1:AW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8" t="s">
        <v>323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0" ht="6" customHeight="1"/>
    <row r="11" spans="1:120" ht="24" customHeight="1">
      <c r="A11" s="265" t="s">
        <v>295</v>
      </c>
      <c r="B11" s="266"/>
      <c r="C11" s="266"/>
      <c r="D11" s="266"/>
      <c r="E11" s="266"/>
      <c r="F11" s="267"/>
      <c r="G11" s="265" t="s">
        <v>296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 t="s">
        <v>297</v>
      </c>
      <c r="BO11" s="266"/>
      <c r="BP11" s="266"/>
      <c r="BQ11" s="266"/>
      <c r="BR11" s="266"/>
      <c r="BS11" s="266"/>
      <c r="BT11" s="267"/>
      <c r="BU11" s="265" t="s">
        <v>298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7"/>
    </row>
    <row r="12" ht="14.25" customHeight="1"/>
    <row r="13" spans="11:118" ht="13.5" customHeight="1">
      <c r="K13" s="279" t="s">
        <v>466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57">
        <v>1</v>
      </c>
      <c r="D15" s="257"/>
      <c r="E15" s="257"/>
      <c r="F15" s="257"/>
      <c r="K15" s="307" t="s">
        <v>208</v>
      </c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2" t="s">
        <v>299</v>
      </c>
      <c r="BO15" s="262"/>
      <c r="BP15" s="262"/>
      <c r="BQ15" s="262"/>
      <c r="BR15" s="262"/>
      <c r="BS15" s="262"/>
      <c r="BT15" s="262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280" t="s">
        <v>264</v>
      </c>
      <c r="DG15" s="280"/>
      <c r="DH15" s="281"/>
      <c r="DI15" s="330"/>
      <c r="DJ15" s="330"/>
      <c r="DK15" s="330"/>
      <c r="DL15" s="330"/>
      <c r="DM15" s="330"/>
      <c r="DN15" s="330"/>
    </row>
    <row r="16" spans="11:65" ht="18.75" customHeight="1"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</row>
    <row r="17" spans="11:118" ht="13.5" customHeight="1">
      <c r="K17" s="279" t="s">
        <v>321</v>
      </c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</row>
    <row r="18" ht="12.75" customHeight="1"/>
    <row r="19" spans="3:118" ht="17.25" customHeight="1">
      <c r="C19" s="257">
        <v>2</v>
      </c>
      <c r="D19" s="257"/>
      <c r="E19" s="257"/>
      <c r="F19" s="257"/>
      <c r="K19" s="307" t="s">
        <v>225</v>
      </c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2" t="s">
        <v>300</v>
      </c>
      <c r="BO19" s="262"/>
      <c r="BP19" s="262"/>
      <c r="BQ19" s="262"/>
      <c r="BR19" s="262"/>
      <c r="BS19" s="262"/>
      <c r="BT19" s="262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280" t="s">
        <v>264</v>
      </c>
      <c r="DG19" s="280"/>
      <c r="DH19" s="281"/>
      <c r="DI19" s="330"/>
      <c r="DJ19" s="330"/>
      <c r="DK19" s="330"/>
      <c r="DL19" s="330"/>
      <c r="DM19" s="330"/>
      <c r="DN19" s="330"/>
    </row>
    <row r="20" spans="11:65" ht="13.5" customHeight="1"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</row>
    <row r="21" spans="11:118" ht="13.5" customHeight="1">
      <c r="K21" s="279" t="s">
        <v>322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</row>
    <row r="22" ht="21.75" customHeight="1"/>
    <row r="23" spans="3:109" ht="17.25" customHeight="1">
      <c r="C23" s="257">
        <v>3</v>
      </c>
      <c r="D23" s="257"/>
      <c r="E23" s="257"/>
      <c r="F23" s="257"/>
      <c r="K23" s="275" t="s">
        <v>316</v>
      </c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2" t="s">
        <v>301</v>
      </c>
      <c r="BO23" s="262"/>
      <c r="BP23" s="262"/>
      <c r="BQ23" s="262"/>
      <c r="BR23" s="262"/>
      <c r="BS23" s="262"/>
      <c r="BT23" s="262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</row>
    <row r="24" spans="11:65" ht="26.25" customHeight="1"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</row>
    <row r="25" spans="3:109" ht="17.25" customHeight="1">
      <c r="C25" s="257">
        <v>4</v>
      </c>
      <c r="D25" s="257"/>
      <c r="E25" s="257"/>
      <c r="F25" s="257"/>
      <c r="K25" s="275" t="s">
        <v>212</v>
      </c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2" t="s">
        <v>302</v>
      </c>
      <c r="BO25" s="262"/>
      <c r="BP25" s="262"/>
      <c r="BQ25" s="262"/>
      <c r="BR25" s="262"/>
      <c r="BS25" s="262"/>
      <c r="BT25" s="262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</row>
    <row r="26" spans="11:65" ht="42" customHeight="1"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</row>
    <row r="27" spans="3:109" ht="17.25" customHeight="1">
      <c r="C27" s="257">
        <v>5</v>
      </c>
      <c r="D27" s="257"/>
      <c r="E27" s="257"/>
      <c r="F27" s="257"/>
      <c r="K27" s="275" t="s">
        <v>226</v>
      </c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2" t="s">
        <v>304</v>
      </c>
      <c r="BO27" s="262"/>
      <c r="BP27" s="262"/>
      <c r="BQ27" s="262"/>
      <c r="BR27" s="262"/>
      <c r="BS27" s="262"/>
      <c r="BT27" s="262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</row>
    <row r="28" spans="11:65" ht="42" customHeight="1"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</row>
    <row r="29" spans="3:109" ht="17.25" customHeight="1">
      <c r="C29" s="257">
        <v>6</v>
      </c>
      <c r="D29" s="257"/>
      <c r="E29" s="257"/>
      <c r="F29" s="257"/>
      <c r="K29" s="275" t="s">
        <v>227</v>
      </c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2" t="s">
        <v>306</v>
      </c>
      <c r="BO29" s="262"/>
      <c r="BP29" s="262"/>
      <c r="BQ29" s="262"/>
      <c r="BR29" s="262"/>
      <c r="BS29" s="262"/>
      <c r="BT29" s="262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</row>
    <row r="30" spans="11:65" ht="15" customHeight="1"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</row>
    <row r="60" spans="1:120" ht="12.75">
      <c r="A60" s="288" t="s">
        <v>292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72"/>
      <c r="B62" s="272"/>
      <c r="C62" s="27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44" t="s">
        <v>195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44" t="s">
        <v>196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72"/>
      <c r="DO62" s="272"/>
      <c r="DP62" s="272"/>
    </row>
    <row r="63" spans="1:120" s="1" customFormat="1" ht="5.25" customHeight="1">
      <c r="A63" s="272"/>
      <c r="B63" s="272"/>
      <c r="C63" s="272"/>
      <c r="AW63" s="126"/>
      <c r="DN63" s="272"/>
      <c r="DO63" s="272"/>
      <c r="DP63" s="272"/>
    </row>
  </sheetData>
  <mergeCells count="132"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N15:CP15"/>
    <mergeCell ref="CQ15:CS15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27:F27"/>
    <mergeCell ref="K27:BM28"/>
    <mergeCell ref="BN27:BT27"/>
    <mergeCell ref="BV27:BX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K23:CM23"/>
    <mergeCell ref="CN23:CP23"/>
    <mergeCell ref="CQ23:CS23"/>
    <mergeCell ref="CT23:CV23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BY15:CA15"/>
    <mergeCell ref="CB15:CD15"/>
    <mergeCell ref="CE15:CG15"/>
    <mergeCell ref="CH15:CJ15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AE61:AY62"/>
    <mergeCell ref="BL61:CG62"/>
    <mergeCell ref="A62:C63"/>
    <mergeCell ref="DN62:DP63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268" t="s">
        <v>324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325</v>
      </c>
      <c r="V13" s="330"/>
      <c r="W13" s="330"/>
      <c r="X13" s="330"/>
      <c r="AB13" s="264" t="s">
        <v>392</v>
      </c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DL15" s="32"/>
      <c r="DM15" s="32"/>
      <c r="DN15" s="32"/>
    </row>
    <row r="16" ht="16.5" customHeight="1"/>
    <row r="17" spans="2:112" ht="24.75" customHeight="1">
      <c r="B17" s="345" t="s">
        <v>296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252" t="s">
        <v>228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326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327</v>
      </c>
      <c r="AO19" s="262" t="s">
        <v>300</v>
      </c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346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263"/>
      <c r="CX19" s="250"/>
      <c r="CY19" s="251"/>
      <c r="CZ19" s="263"/>
      <c r="DA19" s="250"/>
      <c r="DB19" s="251"/>
      <c r="DC19" s="263"/>
      <c r="DD19" s="250"/>
      <c r="DE19" s="251"/>
      <c r="DF19" s="263"/>
      <c r="DG19" s="250"/>
      <c r="DH19" s="251"/>
    </row>
    <row r="20" ht="31.5" customHeight="1"/>
    <row r="21" spans="2:85" ht="17.25" customHeight="1">
      <c r="B21" s="132" t="s">
        <v>248</v>
      </c>
      <c r="AO21" s="262" t="s">
        <v>301</v>
      </c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346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</row>
    <row r="22" ht="31.5" customHeight="1"/>
    <row r="23" spans="2:88" ht="17.25" customHeight="1">
      <c r="B23" s="269" t="s">
        <v>229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128"/>
      <c r="AO23" s="262" t="s">
        <v>302</v>
      </c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346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</row>
    <row r="24" spans="2:42" ht="31.5" customHeight="1"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128"/>
      <c r="AO24" s="128"/>
      <c r="AP24" s="128"/>
    </row>
    <row r="25" spans="2:88" ht="17.25" customHeight="1">
      <c r="B25" s="269" t="s">
        <v>230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128"/>
      <c r="AO25" s="262" t="s">
        <v>304</v>
      </c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346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</row>
    <row r="26" spans="2:51" ht="11.25" customHeight="1"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288" t="s">
        <v>292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72"/>
      <c r="B64" s="272"/>
      <c r="C64" s="27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44" t="s">
        <v>195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44" t="s">
        <v>196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72"/>
      <c r="DO64" s="272"/>
      <c r="DP64" s="272"/>
    </row>
    <row r="65" spans="1:120" s="1" customFormat="1" ht="5.25" customHeight="1">
      <c r="A65" s="272"/>
      <c r="B65" s="272"/>
      <c r="C65" s="272"/>
      <c r="AW65" s="126"/>
      <c r="DN65" s="272"/>
      <c r="DO65" s="272"/>
      <c r="DP65" s="272"/>
    </row>
  </sheetData>
  <mergeCells count="95">
    <mergeCell ref="BA21:BC21"/>
    <mergeCell ref="BD21:BF21"/>
    <mergeCell ref="A62:DP62"/>
    <mergeCell ref="AE63:AY64"/>
    <mergeCell ref="BL63:CG64"/>
    <mergeCell ref="A64:C65"/>
    <mergeCell ref="DN64:DP65"/>
    <mergeCell ref="B25:AM26"/>
    <mergeCell ref="B23:AM24"/>
    <mergeCell ref="CH23:CJ23"/>
    <mergeCell ref="AO19:AZ19"/>
    <mergeCell ref="AO21:AZ21"/>
    <mergeCell ref="AO23:AZ23"/>
    <mergeCell ref="AO25:AZ25"/>
    <mergeCell ref="BS23:BU23"/>
    <mergeCell ref="BV23:BX23"/>
    <mergeCell ref="BY23:CA23"/>
    <mergeCell ref="CB23:CD23"/>
    <mergeCell ref="CH25:CJ25"/>
    <mergeCell ref="BS25:BU25"/>
    <mergeCell ref="BV25:BX25"/>
    <mergeCell ref="BY25:CA25"/>
    <mergeCell ref="CB25:CD25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A1:C1"/>
    <mergeCell ref="Y1:AA1"/>
    <mergeCell ref="AD1:AK1"/>
    <mergeCell ref="AL1:AN2"/>
    <mergeCell ref="BA1:BC2"/>
    <mergeCell ref="AO1:AQ2"/>
    <mergeCell ref="AR1:AT2"/>
    <mergeCell ref="AU1:AW2"/>
    <mergeCell ref="AX1:AZ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37"/>
      <c r="B1" s="337"/>
      <c r="C1" s="3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37"/>
      <c r="Z1" s="337"/>
      <c r="AA1" s="337"/>
      <c r="AD1" s="338" t="s">
        <v>235</v>
      </c>
      <c r="AE1" s="338"/>
      <c r="AF1" s="338"/>
      <c r="AG1" s="338"/>
      <c r="AH1" s="338"/>
      <c r="AI1" s="338"/>
      <c r="AJ1" s="338"/>
      <c r="AK1" s="339"/>
      <c r="AL1" s="293">
        <f>IF(ISBLANK('стр.1'!AL1),"",'стр.1'!AL1)</f>
      </c>
      <c r="AM1" s="294"/>
      <c r="AN1" s="295"/>
      <c r="AO1" s="293">
        <f>IF(ISBLANK('стр.1'!AO1),"",'стр.1'!AO1)</f>
      </c>
      <c r="AP1" s="294"/>
      <c r="AQ1" s="295"/>
      <c r="AR1" s="293">
        <f>IF(ISBLANK('стр.1'!AR1),"",'стр.1'!AR1)</f>
      </c>
      <c r="AS1" s="294"/>
      <c r="AT1" s="295"/>
      <c r="AU1" s="293">
        <f>IF(ISBLANK('стр.1'!AU1),"",'стр.1'!AU1)</f>
      </c>
      <c r="AV1" s="294"/>
      <c r="AW1" s="295"/>
      <c r="AX1" s="293">
        <f>IF(ISBLANK('стр.1'!AX1),"",'стр.1'!AX1)</f>
      </c>
      <c r="AY1" s="294"/>
      <c r="AZ1" s="295"/>
      <c r="BA1" s="293">
        <f>IF(ISBLANK('стр.1'!BA1),"",'стр.1'!BA1)</f>
      </c>
      <c r="BB1" s="294"/>
      <c r="BC1" s="295"/>
      <c r="BD1" s="293">
        <f>IF(ISBLANK('стр.1'!BD1),"",'стр.1'!BD1)</f>
      </c>
      <c r="BE1" s="294"/>
      <c r="BF1" s="295"/>
      <c r="BG1" s="293">
        <f>IF(ISBLANK('стр.1'!BG1),"",'стр.1'!BG1)</f>
      </c>
      <c r="BH1" s="294"/>
      <c r="BI1" s="295"/>
      <c r="BJ1" s="293">
        <f>IF(ISBLANK('стр.1'!BJ1),"",'стр.1'!BJ1)</f>
      </c>
      <c r="BK1" s="294"/>
      <c r="BL1" s="295"/>
      <c r="BM1" s="293">
        <f>IF(ISBLANK('стр.1'!BM1),"",'стр.1'!BM1)</f>
      </c>
      <c r="BN1" s="294"/>
      <c r="BO1" s="295"/>
      <c r="BP1" s="293">
        <f>IF(ISBLANK('стр.1'!BP1),"",'стр.1'!BP1)</f>
      </c>
      <c r="BQ1" s="294"/>
      <c r="BR1" s="295"/>
      <c r="BS1" s="293">
        <f>IF(ISBLANK('стр.1'!BS1),"",'стр.1'!BS1)</f>
      </c>
      <c r="BT1" s="294"/>
      <c r="BU1" s="2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6"/>
      <c r="AM2" s="297"/>
      <c r="AN2" s="298"/>
      <c r="AO2" s="296"/>
      <c r="AP2" s="297"/>
      <c r="AQ2" s="298"/>
      <c r="AR2" s="296"/>
      <c r="AS2" s="297"/>
      <c r="AT2" s="298"/>
      <c r="AU2" s="296"/>
      <c r="AV2" s="297"/>
      <c r="AW2" s="298"/>
      <c r="AX2" s="296"/>
      <c r="AY2" s="297"/>
      <c r="AZ2" s="298"/>
      <c r="BA2" s="296"/>
      <c r="BB2" s="297"/>
      <c r="BC2" s="298"/>
      <c r="BD2" s="296"/>
      <c r="BE2" s="297"/>
      <c r="BF2" s="298"/>
      <c r="BG2" s="296"/>
      <c r="BH2" s="297"/>
      <c r="BI2" s="298"/>
      <c r="BJ2" s="296"/>
      <c r="BK2" s="297"/>
      <c r="BL2" s="298"/>
      <c r="BM2" s="296"/>
      <c r="BN2" s="297"/>
      <c r="BO2" s="298"/>
      <c r="BP2" s="296"/>
      <c r="BQ2" s="297"/>
      <c r="BR2" s="298"/>
      <c r="BS2" s="296"/>
      <c r="BT2" s="297"/>
      <c r="BU2" s="29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236</v>
      </c>
      <c r="BS4" s="330"/>
      <c r="BT4" s="330"/>
      <c r="BU4" s="330"/>
      <c r="BV4" s="330"/>
      <c r="BW4" s="330"/>
      <c r="BX4" s="330"/>
      <c r="BY4" s="330"/>
      <c r="BZ4" s="330"/>
      <c r="CA4" s="330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"/>
      <c r="CK6" s="2"/>
      <c r="CL6" s="2"/>
      <c r="CM6" s="2"/>
      <c r="CN6" s="282"/>
      <c r="CO6" s="282"/>
      <c r="CP6" s="282"/>
      <c r="CQ6" s="282"/>
      <c r="CR6" s="12"/>
      <c r="CS6" s="12"/>
      <c r="CT6" s="12"/>
      <c r="CU6" s="12"/>
      <c r="CV6" s="282"/>
      <c r="CW6" s="282"/>
      <c r="CX6" s="282"/>
      <c r="CY6" s="28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238</v>
      </c>
      <c r="B7" s="2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292" t="s">
        <v>239</v>
      </c>
      <c r="CK7" s="292"/>
      <c r="CL7" s="292"/>
      <c r="CM7" s="292"/>
      <c r="CN7" s="308"/>
      <c r="CO7" s="308"/>
      <c r="CP7" s="308"/>
      <c r="CQ7" s="308"/>
      <c r="CR7" s="292" t="s">
        <v>240</v>
      </c>
      <c r="CS7" s="292"/>
      <c r="CT7" s="292"/>
      <c r="CU7" s="292"/>
      <c r="CV7" s="308"/>
      <c r="CW7" s="308"/>
      <c r="CX7" s="308"/>
      <c r="CY7" s="308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328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335</v>
      </c>
      <c r="DA9" s="352"/>
      <c r="DB9" s="352"/>
      <c r="DC9" s="352"/>
      <c r="DD9" s="352"/>
      <c r="DG9" s="330"/>
      <c r="DH9" s="330"/>
      <c r="DI9" s="330"/>
      <c r="DJ9" s="330"/>
      <c r="DK9" s="330"/>
      <c r="DL9" s="330"/>
      <c r="DM9" s="34" t="s">
        <v>334</v>
      </c>
    </row>
    <row r="10" ht="15" customHeight="1">
      <c r="C10" s="29" t="s">
        <v>329</v>
      </c>
    </row>
    <row r="11" ht="9" customHeight="1"/>
    <row r="12" spans="6:117" ht="10.5">
      <c r="F12" s="351" t="s">
        <v>330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331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248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299</v>
      </c>
      <c r="B14" s="356"/>
      <c r="C14" s="356"/>
      <c r="D14" s="356"/>
      <c r="E14" s="356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53" t="s">
        <v>300</v>
      </c>
      <c r="AQ14" s="354"/>
      <c r="AR14" s="354"/>
      <c r="AS14" s="354"/>
      <c r="AT14" s="354"/>
      <c r="AU14" s="354"/>
      <c r="AV14" s="354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53" t="s">
        <v>332</v>
      </c>
      <c r="BZ14" s="354"/>
      <c r="CA14" s="354"/>
      <c r="CB14" s="354"/>
      <c r="CC14" s="354"/>
      <c r="CD14" s="354"/>
      <c r="CE14" s="354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</row>
    <row r="15" spans="6:117" ht="21" customHeight="1">
      <c r="F15" s="357" t="s">
        <v>333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301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336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337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302</v>
      </c>
      <c r="B18" s="356"/>
      <c r="C18" s="356"/>
      <c r="D18" s="356"/>
      <c r="E18" s="356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58" t="s">
        <v>264</v>
      </c>
      <c r="AQ18" s="359"/>
      <c r="AR18" s="281"/>
      <c r="AS18" s="330"/>
      <c r="AT18" s="330"/>
      <c r="AU18" s="330"/>
      <c r="AV18" s="330"/>
      <c r="AW18" s="330"/>
      <c r="AX18" s="330"/>
      <c r="BE18" s="354" t="s">
        <v>304</v>
      </c>
      <c r="BF18" s="354"/>
      <c r="BG18" s="354"/>
      <c r="BH18" s="354"/>
      <c r="BI18" s="354"/>
      <c r="BJ18" s="354"/>
      <c r="BK18" s="354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280" t="s">
        <v>264</v>
      </c>
      <c r="CX18" s="280"/>
      <c r="CY18" s="281"/>
      <c r="CZ18" s="330"/>
      <c r="DA18" s="330"/>
      <c r="DB18" s="330"/>
      <c r="DC18" s="330"/>
      <c r="DD18" s="330"/>
      <c r="DE18" s="330"/>
    </row>
    <row r="19" spans="11:100" ht="21.75" customHeight="1">
      <c r="K19" s="362" t="s">
        <v>338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339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306</v>
      </c>
      <c r="B20" s="356"/>
      <c r="C20" s="356"/>
      <c r="D20" s="356"/>
      <c r="E20" s="356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133"/>
      <c r="AQ20" s="134"/>
      <c r="BE20" s="354" t="s">
        <v>308</v>
      </c>
      <c r="BF20" s="354"/>
      <c r="BG20" s="354"/>
      <c r="BH20" s="354"/>
      <c r="BI20" s="354"/>
      <c r="BJ20" s="354"/>
      <c r="BK20" s="354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299</v>
      </c>
      <c r="B23" s="356"/>
      <c r="C23" s="356"/>
      <c r="D23" s="356"/>
      <c r="E23" s="356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53" t="s">
        <v>300</v>
      </c>
      <c r="AQ23" s="354"/>
      <c r="AR23" s="354"/>
      <c r="AS23" s="354"/>
      <c r="AT23" s="354"/>
      <c r="AU23" s="354"/>
      <c r="AV23" s="354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53" t="s">
        <v>332</v>
      </c>
      <c r="BZ23" s="354"/>
      <c r="CA23" s="354"/>
      <c r="CB23" s="354"/>
      <c r="CC23" s="354"/>
      <c r="CD23" s="354"/>
      <c r="CE23" s="354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  <c r="DM23" s="330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301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302</v>
      </c>
      <c r="B27" s="356"/>
      <c r="C27" s="356"/>
      <c r="D27" s="356"/>
      <c r="E27" s="356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280" t="s">
        <v>264</v>
      </c>
      <c r="AQ27" s="280"/>
      <c r="AR27" s="281"/>
      <c r="AS27" s="330"/>
      <c r="AT27" s="330"/>
      <c r="AU27" s="330"/>
      <c r="AV27" s="330"/>
      <c r="AW27" s="330"/>
      <c r="AX27" s="330"/>
      <c r="BE27" s="354" t="s">
        <v>304</v>
      </c>
      <c r="BF27" s="354"/>
      <c r="BG27" s="354"/>
      <c r="BH27" s="354"/>
      <c r="BI27" s="354"/>
      <c r="BJ27" s="354"/>
      <c r="BK27" s="354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280" t="s">
        <v>264</v>
      </c>
      <c r="CX27" s="280"/>
      <c r="CY27" s="281"/>
      <c r="CZ27" s="330"/>
      <c r="DA27" s="330"/>
      <c r="DB27" s="330"/>
      <c r="DC27" s="330"/>
      <c r="DD27" s="330"/>
      <c r="DE27" s="330"/>
    </row>
    <row r="28" ht="9" customHeight="1"/>
    <row r="29" spans="1:100" ht="17.25" customHeight="1">
      <c r="A29" s="356" t="s">
        <v>306</v>
      </c>
      <c r="B29" s="356"/>
      <c r="C29" s="356"/>
      <c r="D29" s="356"/>
      <c r="E29" s="356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133"/>
      <c r="AQ29" s="134"/>
      <c r="BE29" s="354" t="s">
        <v>308</v>
      </c>
      <c r="BF29" s="354"/>
      <c r="BG29" s="354"/>
      <c r="BH29" s="354"/>
      <c r="BI29" s="354"/>
      <c r="BJ29" s="354"/>
      <c r="BK29" s="354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299</v>
      </c>
      <c r="B32" s="356"/>
      <c r="C32" s="356"/>
      <c r="D32" s="356"/>
      <c r="E32" s="356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53" t="s">
        <v>300</v>
      </c>
      <c r="AQ32" s="354"/>
      <c r="AR32" s="354"/>
      <c r="AS32" s="354"/>
      <c r="AT32" s="354"/>
      <c r="AU32" s="354"/>
      <c r="AV32" s="354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53" t="s">
        <v>332</v>
      </c>
      <c r="BZ32" s="354"/>
      <c r="CA32" s="354"/>
      <c r="CB32" s="354"/>
      <c r="CC32" s="354"/>
      <c r="CD32" s="354"/>
      <c r="CE32" s="354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  <c r="DD32" s="330"/>
      <c r="DE32" s="330"/>
      <c r="DF32" s="330"/>
      <c r="DG32" s="330"/>
      <c r="DH32" s="330"/>
      <c r="DI32" s="330"/>
      <c r="DJ32" s="330"/>
      <c r="DK32" s="330"/>
      <c r="DL32" s="330"/>
      <c r="DM32" s="330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301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302</v>
      </c>
      <c r="B36" s="356"/>
      <c r="C36" s="356"/>
      <c r="D36" s="356"/>
      <c r="E36" s="356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280" t="s">
        <v>264</v>
      </c>
      <c r="AQ36" s="280"/>
      <c r="AR36" s="281"/>
      <c r="AS36" s="330"/>
      <c r="AT36" s="330"/>
      <c r="AU36" s="330"/>
      <c r="AV36" s="330"/>
      <c r="AW36" s="330"/>
      <c r="AX36" s="330"/>
      <c r="BE36" s="354" t="s">
        <v>304</v>
      </c>
      <c r="BF36" s="354"/>
      <c r="BG36" s="354"/>
      <c r="BH36" s="354"/>
      <c r="BI36" s="354"/>
      <c r="BJ36" s="354"/>
      <c r="BK36" s="354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330"/>
      <c r="CS36" s="330"/>
      <c r="CT36" s="330"/>
      <c r="CU36" s="330"/>
      <c r="CV36" s="330"/>
      <c r="CW36" s="280" t="s">
        <v>264</v>
      </c>
      <c r="CX36" s="280"/>
      <c r="CY36" s="281"/>
      <c r="CZ36" s="330"/>
      <c r="DA36" s="330"/>
      <c r="DB36" s="330"/>
      <c r="DC36" s="330"/>
      <c r="DD36" s="330"/>
      <c r="DE36" s="330"/>
    </row>
    <row r="37" ht="9" customHeight="1"/>
    <row r="38" spans="1:100" ht="17.25" customHeight="1">
      <c r="A38" s="356" t="s">
        <v>306</v>
      </c>
      <c r="B38" s="356"/>
      <c r="C38" s="356"/>
      <c r="D38" s="356"/>
      <c r="E38" s="356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133"/>
      <c r="AQ38" s="134"/>
      <c r="BE38" s="354" t="s">
        <v>308</v>
      </c>
      <c r="BF38" s="354"/>
      <c r="BG38" s="354"/>
      <c r="BH38" s="354"/>
      <c r="BI38" s="354"/>
      <c r="BJ38" s="354"/>
      <c r="BK38" s="354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299</v>
      </c>
      <c r="B41" s="356"/>
      <c r="C41" s="356"/>
      <c r="D41" s="356"/>
      <c r="E41" s="356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53" t="s">
        <v>300</v>
      </c>
      <c r="AQ41" s="354"/>
      <c r="AR41" s="354"/>
      <c r="AS41" s="354"/>
      <c r="AT41" s="354"/>
      <c r="AU41" s="354"/>
      <c r="AV41" s="354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53" t="s">
        <v>332</v>
      </c>
      <c r="BZ41" s="354"/>
      <c r="CA41" s="354"/>
      <c r="CB41" s="354"/>
      <c r="CC41" s="354"/>
      <c r="CD41" s="354"/>
      <c r="CE41" s="354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0"/>
      <c r="DC41" s="330"/>
      <c r="DD41" s="330"/>
      <c r="DE41" s="330"/>
      <c r="DF41" s="330"/>
      <c r="DG41" s="330"/>
      <c r="DH41" s="330"/>
      <c r="DI41" s="330"/>
      <c r="DJ41" s="330"/>
      <c r="DK41" s="330"/>
      <c r="DL41" s="330"/>
      <c r="DM41" s="330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301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302</v>
      </c>
      <c r="B45" s="356"/>
      <c r="C45" s="356"/>
      <c r="D45" s="356"/>
      <c r="E45" s="356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280" t="s">
        <v>264</v>
      </c>
      <c r="AQ45" s="280"/>
      <c r="AR45" s="281"/>
      <c r="AS45" s="330"/>
      <c r="AT45" s="330"/>
      <c r="AU45" s="330"/>
      <c r="AV45" s="330"/>
      <c r="AW45" s="330"/>
      <c r="AX45" s="330"/>
      <c r="BE45" s="354" t="s">
        <v>304</v>
      </c>
      <c r="BF45" s="354"/>
      <c r="BG45" s="354"/>
      <c r="BH45" s="354"/>
      <c r="BI45" s="354"/>
      <c r="BJ45" s="354"/>
      <c r="BK45" s="354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280" t="s">
        <v>264</v>
      </c>
      <c r="CX45" s="280"/>
      <c r="CY45" s="281"/>
      <c r="CZ45" s="330"/>
      <c r="DA45" s="330"/>
      <c r="DB45" s="330"/>
      <c r="DC45" s="330"/>
      <c r="DD45" s="330"/>
      <c r="DE45" s="330"/>
    </row>
    <row r="46" ht="9" customHeight="1"/>
    <row r="47" spans="1:100" ht="17.25" customHeight="1">
      <c r="A47" s="356" t="s">
        <v>306</v>
      </c>
      <c r="B47" s="356"/>
      <c r="C47" s="356"/>
      <c r="D47" s="356"/>
      <c r="E47" s="356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133"/>
      <c r="AQ47" s="134"/>
      <c r="BE47" s="354" t="s">
        <v>308</v>
      </c>
      <c r="BF47" s="354"/>
      <c r="BG47" s="354"/>
      <c r="BH47" s="354"/>
      <c r="BI47" s="354"/>
      <c r="BJ47" s="354"/>
      <c r="BK47" s="354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340</v>
      </c>
    </row>
    <row r="51" ht="5.25" customHeight="1"/>
    <row r="52" spans="9:109" ht="19.5" customHeight="1">
      <c r="I52" s="361" t="s">
        <v>341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342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311</v>
      </c>
      <c r="D53" s="356"/>
      <c r="E53" s="356"/>
      <c r="F53" s="356"/>
      <c r="G53" s="356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280" t="s">
        <v>264</v>
      </c>
      <c r="AS53" s="280"/>
      <c r="AT53" s="281"/>
      <c r="AU53" s="330"/>
      <c r="AV53" s="330"/>
      <c r="AW53" s="330"/>
      <c r="AX53" s="330"/>
      <c r="AY53" s="330"/>
      <c r="AZ53" s="330"/>
      <c r="BE53" s="354" t="s">
        <v>312</v>
      </c>
      <c r="BF53" s="354"/>
      <c r="BG53" s="354"/>
      <c r="BH53" s="354"/>
      <c r="BI53" s="354"/>
      <c r="BJ53" s="354"/>
      <c r="BK53" s="354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280" t="s">
        <v>264</v>
      </c>
      <c r="CX53" s="280"/>
      <c r="CY53" s="281"/>
      <c r="CZ53" s="330"/>
      <c r="DA53" s="330"/>
      <c r="DB53" s="330"/>
      <c r="DC53" s="330"/>
      <c r="DD53" s="330"/>
      <c r="DE53" s="330"/>
    </row>
    <row r="54" spans="9:106" ht="24" customHeight="1">
      <c r="I54" s="360" t="s">
        <v>343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389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313</v>
      </c>
      <c r="D55" s="356"/>
      <c r="E55" s="356"/>
      <c r="F55" s="356"/>
      <c r="G55" s="356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BE55" s="354" t="s">
        <v>314</v>
      </c>
      <c r="BF55" s="354"/>
      <c r="BG55" s="354"/>
      <c r="BH55" s="354"/>
      <c r="BI55" s="354"/>
      <c r="BJ55" s="354"/>
      <c r="BK55" s="354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</row>
    <row r="56" spans="9:49" ht="30" customHeight="1">
      <c r="I56" s="286" t="s">
        <v>161</v>
      </c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</row>
    <row r="57" spans="3:43" ht="17.25" customHeight="1">
      <c r="C57" s="356" t="s">
        <v>350</v>
      </c>
      <c r="D57" s="356"/>
      <c r="E57" s="356"/>
      <c r="F57" s="356"/>
      <c r="G57" s="356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</row>
    <row r="58" ht="7.5" customHeight="1"/>
    <row r="59" spans="1:120" ht="12.75">
      <c r="A59" s="288" t="s">
        <v>292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72"/>
      <c r="B61" s="272"/>
      <c r="C61" s="27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44" t="s">
        <v>195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44" t="s">
        <v>196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72"/>
      <c r="DO61" s="272"/>
      <c r="DP61" s="272"/>
    </row>
    <row r="62" spans="1:120" s="1" customFormat="1" ht="5.25" customHeight="1">
      <c r="A62" s="272"/>
      <c r="B62" s="272"/>
      <c r="C62" s="272"/>
      <c r="AW62" s="126"/>
      <c r="DN62" s="272"/>
      <c r="DO62" s="272"/>
      <c r="DP62" s="272"/>
    </row>
  </sheetData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BY41:CE41"/>
    <mergeCell ref="CG41:CI41"/>
    <mergeCell ref="CJ41:CL41"/>
    <mergeCell ref="CM41:CO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V32:BX32"/>
    <mergeCell ref="BY32:CE32"/>
    <mergeCell ref="CG32:CI32"/>
    <mergeCell ref="CJ32:CL32"/>
    <mergeCell ref="BJ32:BL32"/>
    <mergeCell ref="BM32:BO32"/>
    <mergeCell ref="BP32:BR32"/>
    <mergeCell ref="BS32:BU32"/>
    <mergeCell ref="AX32:AZ32"/>
    <mergeCell ref="BA32:BC32"/>
    <mergeCell ref="BD32:BF32"/>
    <mergeCell ref="BG32:BI32"/>
    <mergeCell ref="AA32:AC32"/>
    <mergeCell ref="AD32:AF32"/>
    <mergeCell ref="AG32:AI32"/>
    <mergeCell ref="AJ32:AL32"/>
    <mergeCell ref="O32:Q32"/>
    <mergeCell ref="R32:T32"/>
    <mergeCell ref="U32:W32"/>
    <mergeCell ref="X32:Z32"/>
    <mergeCell ref="A32:E32"/>
    <mergeCell ref="F32:H32"/>
    <mergeCell ref="I32:K32"/>
    <mergeCell ref="L32:N32"/>
    <mergeCell ref="AS27:AU27"/>
    <mergeCell ref="AV27:AX27"/>
    <mergeCell ref="BE27:BK27"/>
    <mergeCell ref="BM27:BO27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V23:CX23"/>
    <mergeCell ref="CY23:DA23"/>
    <mergeCell ref="DB23:DD23"/>
    <mergeCell ref="DE23:DG23"/>
    <mergeCell ref="BV23:BX23"/>
    <mergeCell ref="CM23:CO23"/>
    <mergeCell ref="CP23:CR23"/>
    <mergeCell ref="CS23:CU23"/>
    <mergeCell ref="BJ23:BL23"/>
    <mergeCell ref="BM23:BO23"/>
    <mergeCell ref="BP23:BR23"/>
    <mergeCell ref="BS23:BU23"/>
    <mergeCell ref="O23:Q23"/>
    <mergeCell ref="R23:T23"/>
    <mergeCell ref="U23:W23"/>
    <mergeCell ref="X23:Z23"/>
    <mergeCell ref="A23:E23"/>
    <mergeCell ref="F23:H23"/>
    <mergeCell ref="I23:K23"/>
    <mergeCell ref="L23:N23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F57:AH57"/>
    <mergeCell ref="AI57:AK57"/>
    <mergeCell ref="AL57:AN57"/>
    <mergeCell ref="AO57:AQ57"/>
    <mergeCell ref="Z57:AB57"/>
    <mergeCell ref="C57:G57"/>
    <mergeCell ref="H57:J57"/>
    <mergeCell ref="K57:M57"/>
    <mergeCell ref="N57:P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55:G55"/>
    <mergeCell ref="H55:J55"/>
    <mergeCell ref="K55:M55"/>
    <mergeCell ref="N55:P55"/>
    <mergeCell ref="CZ53:DB53"/>
    <mergeCell ref="DC53:DE53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CN53:CP53"/>
    <mergeCell ref="CQ53:CS53"/>
    <mergeCell ref="CT53:CV53"/>
    <mergeCell ref="CW53:CY53"/>
    <mergeCell ref="CB53:CD53"/>
    <mergeCell ref="CE53:CG53"/>
    <mergeCell ref="CH53:CJ53"/>
    <mergeCell ref="CK53:CM53"/>
    <mergeCell ref="BP53:BR53"/>
    <mergeCell ref="BS53:BU53"/>
    <mergeCell ref="BV53:BX53"/>
    <mergeCell ref="BY53:CA53"/>
    <mergeCell ref="AU53:AW53"/>
    <mergeCell ref="AX53:AZ53"/>
    <mergeCell ref="BE53:BK53"/>
    <mergeCell ref="BM53:BO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CE47:CG47"/>
    <mergeCell ref="CH47:CJ47"/>
    <mergeCell ref="CK47:CM47"/>
    <mergeCell ref="CN47:CP47"/>
    <mergeCell ref="BS47:BU47"/>
    <mergeCell ref="BV47:BX47"/>
    <mergeCell ref="BY47:CA47"/>
    <mergeCell ref="CB47:CD47"/>
    <mergeCell ref="BE47:BK47"/>
    <mergeCell ref="BM47:BO47"/>
    <mergeCell ref="BP47:BR47"/>
    <mergeCell ref="AM47:AO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A47:E47"/>
    <mergeCell ref="F47:H47"/>
    <mergeCell ref="I47:K47"/>
    <mergeCell ref="L47:N47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E45:BK45"/>
    <mergeCell ref="BM45:BO45"/>
    <mergeCell ref="BP45:BR45"/>
    <mergeCell ref="BS45:BU45"/>
    <mergeCell ref="AM45:AO45"/>
    <mergeCell ref="AP45:AR45"/>
    <mergeCell ref="AS45:AU45"/>
    <mergeCell ref="AV45:AX45"/>
    <mergeCell ref="AA45:AC45"/>
    <mergeCell ref="AD45:AF45"/>
    <mergeCell ref="AG45:AI45"/>
    <mergeCell ref="AJ45:AL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Q38:CS38"/>
    <mergeCell ref="CT38:CV38"/>
    <mergeCell ref="CE38:CG38"/>
    <mergeCell ref="CH38:CJ38"/>
    <mergeCell ref="CK38:CM38"/>
    <mergeCell ref="CN38:CP38"/>
    <mergeCell ref="BS38:BU38"/>
    <mergeCell ref="BV38:BX38"/>
    <mergeCell ref="BY38:CA38"/>
    <mergeCell ref="CB38:CD38"/>
    <mergeCell ref="AJ38:AL38"/>
    <mergeCell ref="BE38:BK38"/>
    <mergeCell ref="BM38:BO38"/>
    <mergeCell ref="BP38:BR38"/>
    <mergeCell ref="AM38:AO38"/>
    <mergeCell ref="X38:Z38"/>
    <mergeCell ref="AA38:AC38"/>
    <mergeCell ref="AD38:AF38"/>
    <mergeCell ref="AG38:AI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K36:CM36"/>
    <mergeCell ref="CN36:CP36"/>
    <mergeCell ref="CQ36:CS36"/>
    <mergeCell ref="CT36:CV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V29:BX29"/>
    <mergeCell ref="BY29:CA29"/>
    <mergeCell ref="CB29:CD29"/>
    <mergeCell ref="CE29:CG29"/>
    <mergeCell ref="BE29:BK29"/>
    <mergeCell ref="BM29:BO29"/>
    <mergeCell ref="BP29:BR29"/>
    <mergeCell ref="BS29:BU29"/>
    <mergeCell ref="AD29:AF29"/>
    <mergeCell ref="AG29:AI29"/>
    <mergeCell ref="AJ29:AL29"/>
    <mergeCell ref="AM29:AO29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AA23:AC23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BG23:BI23"/>
    <mergeCell ref="O20:Q20"/>
    <mergeCell ref="R20:T20"/>
    <mergeCell ref="U20:W20"/>
    <mergeCell ref="X20:Z20"/>
    <mergeCell ref="A20:E20"/>
    <mergeCell ref="F20:H20"/>
    <mergeCell ref="I20:K20"/>
    <mergeCell ref="L20:N20"/>
    <mergeCell ref="CB18:CD18"/>
    <mergeCell ref="CW18:CY18"/>
    <mergeCell ref="CZ18:DB18"/>
    <mergeCell ref="CQ18:CS18"/>
    <mergeCell ref="CT18:CV18"/>
    <mergeCell ref="AJ18:AL18"/>
    <mergeCell ref="AM18:AO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A18:E18"/>
    <mergeCell ref="F18:H18"/>
    <mergeCell ref="I18:K18"/>
    <mergeCell ref="L18:N18"/>
    <mergeCell ref="DE14:DG14"/>
    <mergeCell ref="CJ14:CL14"/>
    <mergeCell ref="CS14:CU14"/>
    <mergeCell ref="BV14:BX14"/>
    <mergeCell ref="BY14:CE14"/>
    <mergeCell ref="CV14:CX14"/>
    <mergeCell ref="CY14:DA14"/>
    <mergeCell ref="DB14:DD14"/>
    <mergeCell ref="CM14:CO14"/>
    <mergeCell ref="CP14:CR14"/>
    <mergeCell ref="DH14:DJ14"/>
    <mergeCell ref="DK14:DM14"/>
    <mergeCell ref="CG14:CI14"/>
    <mergeCell ref="F15:DM15"/>
    <mergeCell ref="BJ14:BL14"/>
    <mergeCell ref="BM14:BO14"/>
    <mergeCell ref="BP14:BR14"/>
    <mergeCell ref="BS14:BU14"/>
    <mergeCell ref="AX14:AZ14"/>
    <mergeCell ref="BA14:BC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A14:E14"/>
    <mergeCell ref="F14:H14"/>
    <mergeCell ref="I14:K14"/>
    <mergeCell ref="L14:N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G18:AI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class365.ru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nika</cp:lastModifiedBy>
  <cp:lastPrinted>2012-12-19T12:23:27Z</cp:lastPrinted>
  <dcterms:created xsi:type="dcterms:W3CDTF">2009-01-22T11:21:14Z</dcterms:created>
  <dcterms:modified xsi:type="dcterms:W3CDTF">2012-12-19T12:23:28Z</dcterms:modified>
  <cp:category/>
  <cp:version/>
  <cp:contentType/>
  <cp:contentStatus/>
</cp:coreProperties>
</file>