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13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4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15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120" yWindow="120" windowWidth="15480" windowHeight="11640" tabRatio="929"/>
  </bookViews>
  <sheets>
    <sheet name="Титул" sheetId="1" r:id="rId1"/>
    <sheet name="Раздел 1" sheetId="3" r:id="rId2"/>
    <sheet name="Раздел 2" sheetId="6" r:id="rId3"/>
    <sheet name="Раздел 3" sheetId="7" r:id="rId4"/>
    <sheet name="Продолжение Раздела 3" sheetId="35" r:id="rId5"/>
    <sheet name="Раздел 8-1" sheetId="18" r:id="rId6"/>
    <sheet name="Продолжение Раздела 8-1" sheetId="19" r:id="rId7"/>
    <sheet name="Раздел 8-2" sheetId="37" r:id="rId8"/>
    <sheet name="Продолжение Раздела 8-2" sheetId="36" r:id="rId9"/>
    <sheet name="Раздел 8-3" sheetId="39" r:id="rId10"/>
    <sheet name="Продолжение Раздела 8-3" sheetId="38" r:id="rId11"/>
    <sheet name="Раздел 9-1" sheetId="22" r:id="rId12"/>
    <sheet name="Продолжение Раздела 9-1" sheetId="23" r:id="rId13"/>
    <sheet name="Раздел 9-2" sheetId="43" r:id="rId14"/>
    <sheet name="Продолжение Раздела 9-2" sheetId="42" r:id="rId15"/>
    <sheet name="Раздел 9-3" sheetId="41" r:id="rId16"/>
    <sheet name="Продолжение раздела 9-3" sheetId="40" r:id="rId17"/>
    <sheet name="Раздел 9-4" sheetId="47" r:id="rId18"/>
    <sheet name="Продолжение Раздела 9-4" sheetId="46" r:id="rId19"/>
    <sheet name="Раздел 9-5" sheetId="45" r:id="rId20"/>
    <sheet name="Продолжение Раздела 9-5" sheetId="44" r:id="rId21"/>
    <sheet name="Раздел 9 итог" sheetId="24" r:id="rId22"/>
  </sheets>
  <externalReferences>
    <externalReference r:id="rId23"/>
  </externalReferences>
  <definedNames>
    <definedName name="_xlnm.Print_Area" localSheetId="4">'Продолжение Раздела 3'!$A$1:$AN$51</definedName>
    <definedName name="_xlnm.Print_Area" localSheetId="6">'Продолжение Раздела 8-1'!$A$1:$AN$67</definedName>
    <definedName name="_xlnm.Print_Area" localSheetId="10">'Продолжение Раздела 8-3'!$A$1:$AN$68</definedName>
    <definedName name="_xlnm.Print_Area" localSheetId="12">'Продолжение Раздела 9-1'!$A$1:$AN$52</definedName>
    <definedName name="_xlnm.Print_Area" localSheetId="1">'Раздел 1'!$A$1:$AN$47</definedName>
    <definedName name="_xlnm.Print_Area" localSheetId="2">'Раздел 2'!$A$1:$AN$64</definedName>
    <definedName name="_xlnm.Print_Area" localSheetId="3">'Раздел 3'!$A$1:$AN$56</definedName>
    <definedName name="_xlnm.Print_Area" localSheetId="5">'Раздел 8-1'!$A$1:$AN$76</definedName>
    <definedName name="_xlnm.Print_Area" localSheetId="21">'Раздел 9 итог'!$A$1:$AR$48</definedName>
    <definedName name="_xlnm.Print_Area" localSheetId="11">'Раздел 9-1'!$A$1:$AN$67</definedName>
    <definedName name="_xlnm.Print_Area" localSheetId="0">Титул!$A$1:$CB$81</definedName>
  </definedNames>
  <calcPr calcId="145621"/>
</workbook>
</file>

<file path=xl/calcChain.xml><?xml version="1.0" encoding="utf-8"?>
<calcChain xmlns="http://schemas.openxmlformats.org/spreadsheetml/2006/main">
  <c r="U4" i="44" l="1"/>
  <c r="T4" i="44"/>
  <c r="S4" i="44"/>
  <c r="R4" i="44"/>
  <c r="Q4" i="44"/>
  <c r="P4" i="44"/>
  <c r="O4" i="44"/>
  <c r="N4" i="44"/>
  <c r="M4" i="44"/>
  <c r="X1" i="44"/>
  <c r="W1" i="44"/>
  <c r="V1" i="44"/>
  <c r="U1" i="44"/>
  <c r="T1" i="44"/>
  <c r="S1" i="44"/>
  <c r="R1" i="44"/>
  <c r="Q1" i="44"/>
  <c r="P1" i="44"/>
  <c r="O1" i="44"/>
  <c r="N1" i="44"/>
  <c r="M1" i="44"/>
  <c r="U4" i="46"/>
  <c r="T4" i="46"/>
  <c r="S4" i="46"/>
  <c r="R4" i="46"/>
  <c r="Q4" i="46"/>
  <c r="P4" i="46"/>
  <c r="O4" i="46"/>
  <c r="N4" i="46"/>
  <c r="M4" i="46"/>
  <c r="X1" i="46"/>
  <c r="W1" i="46"/>
  <c r="V1" i="46"/>
  <c r="U1" i="46"/>
  <c r="T1" i="46"/>
  <c r="S1" i="46"/>
  <c r="R1" i="46"/>
  <c r="Q1" i="46"/>
  <c r="P1" i="46"/>
  <c r="O1" i="46"/>
  <c r="N1" i="46"/>
  <c r="M1" i="46"/>
  <c r="U4" i="45"/>
  <c r="T4" i="45"/>
  <c r="S4" i="45"/>
  <c r="R4" i="45"/>
  <c r="Q4" i="45"/>
  <c r="P4" i="45"/>
  <c r="O4" i="45"/>
  <c r="N4" i="45"/>
  <c r="M4" i="45"/>
  <c r="X1" i="45"/>
  <c r="W1" i="45"/>
  <c r="V1" i="45"/>
  <c r="U1" i="45"/>
  <c r="T1" i="45"/>
  <c r="S1" i="45"/>
  <c r="R1" i="45"/>
  <c r="Q1" i="45"/>
  <c r="P1" i="45"/>
  <c r="O1" i="45"/>
  <c r="N1" i="45"/>
  <c r="M1" i="45"/>
  <c r="U4" i="47"/>
  <c r="T4" i="47"/>
  <c r="S4" i="47"/>
  <c r="R4" i="47"/>
  <c r="Q4" i="47"/>
  <c r="P4" i="47"/>
  <c r="O4" i="47"/>
  <c r="N4" i="47"/>
  <c r="M4" i="47"/>
  <c r="X1" i="47"/>
  <c r="W1" i="47"/>
  <c r="V1" i="47"/>
  <c r="U1" i="47"/>
  <c r="T1" i="47"/>
  <c r="S1" i="47"/>
  <c r="R1" i="47"/>
  <c r="Q1" i="47"/>
  <c r="P1" i="47"/>
  <c r="O1" i="47"/>
  <c r="N1" i="47"/>
  <c r="M1" i="47"/>
  <c r="U4" i="40"/>
  <c r="T4" i="40"/>
  <c r="S4" i="40"/>
  <c r="R4" i="40"/>
  <c r="Q4" i="40"/>
  <c r="P4" i="40"/>
  <c r="O4" i="40"/>
  <c r="N4" i="40"/>
  <c r="M4" i="40"/>
  <c r="X1" i="40"/>
  <c r="W1" i="40"/>
  <c r="V1" i="40"/>
  <c r="U1" i="40"/>
  <c r="T1" i="40"/>
  <c r="S1" i="40"/>
  <c r="R1" i="40"/>
  <c r="Q1" i="40"/>
  <c r="P1" i="40"/>
  <c r="O1" i="40"/>
  <c r="N1" i="40"/>
  <c r="M1" i="40"/>
  <c r="U4" i="41"/>
  <c r="T4" i="41"/>
  <c r="S4" i="41"/>
  <c r="R4" i="41"/>
  <c r="Q4" i="41"/>
  <c r="P4" i="41"/>
  <c r="O4" i="41"/>
  <c r="N4" i="41"/>
  <c r="M4" i="41"/>
  <c r="X1" i="41"/>
  <c r="W1" i="41"/>
  <c r="V1" i="41"/>
  <c r="U1" i="41"/>
  <c r="T1" i="41"/>
  <c r="S1" i="41"/>
  <c r="R1" i="41"/>
  <c r="Q1" i="41"/>
  <c r="P1" i="41"/>
  <c r="O1" i="41"/>
  <c r="N1" i="41"/>
  <c r="M1" i="41"/>
  <c r="U4" i="43"/>
  <c r="T4" i="43"/>
  <c r="S4" i="43"/>
  <c r="R4" i="43"/>
  <c r="Q4" i="43"/>
  <c r="P4" i="43"/>
  <c r="O4" i="43"/>
  <c r="N4" i="43"/>
  <c r="M4" i="43"/>
  <c r="X1" i="43"/>
  <c r="W1" i="43"/>
  <c r="V1" i="43"/>
  <c r="U1" i="43"/>
  <c r="T1" i="43"/>
  <c r="S1" i="43"/>
  <c r="R1" i="43"/>
  <c r="Q1" i="43"/>
  <c r="P1" i="43"/>
  <c r="O1" i="43"/>
  <c r="N1" i="43"/>
  <c r="M1" i="43"/>
  <c r="U4" i="42"/>
  <c r="T4" i="42"/>
  <c r="S4" i="42"/>
  <c r="R4" i="42"/>
  <c r="Q4" i="42"/>
  <c r="P4" i="42"/>
  <c r="O4" i="42"/>
  <c r="N4" i="42"/>
  <c r="M4" i="42"/>
  <c r="X1" i="42"/>
  <c r="W1" i="42"/>
  <c r="V1" i="42"/>
  <c r="U1" i="42"/>
  <c r="T1" i="42"/>
  <c r="S1" i="42"/>
  <c r="R1" i="42"/>
  <c r="Q1" i="42"/>
  <c r="P1" i="42"/>
  <c r="O1" i="42"/>
  <c r="N1" i="42"/>
  <c r="M1" i="42"/>
  <c r="U4" i="38"/>
  <c r="T4" i="38"/>
  <c r="S4" i="38"/>
  <c r="R4" i="38"/>
  <c r="Q4" i="38"/>
  <c r="P4" i="38"/>
  <c r="O4" i="38"/>
  <c r="N4" i="38"/>
  <c r="M4" i="38"/>
  <c r="X1" i="38"/>
  <c r="W1" i="38"/>
  <c r="V1" i="38"/>
  <c r="U1" i="38"/>
  <c r="T1" i="38"/>
  <c r="S1" i="38"/>
  <c r="R1" i="38"/>
  <c r="Q1" i="38"/>
  <c r="P1" i="38"/>
  <c r="O1" i="38"/>
  <c r="N1" i="38"/>
  <c r="M1" i="38"/>
  <c r="U4" i="39"/>
  <c r="T4" i="39"/>
  <c r="S4" i="39"/>
  <c r="R4" i="39"/>
  <c r="Q4" i="39"/>
  <c r="P4" i="39"/>
  <c r="O4" i="39"/>
  <c r="N4" i="39"/>
  <c r="M4" i="39"/>
  <c r="X1" i="39"/>
  <c r="W1" i="39"/>
  <c r="V1" i="39"/>
  <c r="U1" i="39"/>
  <c r="T1" i="39"/>
  <c r="S1" i="39"/>
  <c r="R1" i="39"/>
  <c r="Q1" i="39"/>
  <c r="P1" i="39"/>
  <c r="O1" i="39"/>
  <c r="N1" i="39"/>
  <c r="M1" i="39"/>
  <c r="U4" i="36"/>
  <c r="T4" i="36"/>
  <c r="S4" i="36"/>
  <c r="R4" i="36"/>
  <c r="Q4" i="36"/>
  <c r="P4" i="36"/>
  <c r="O4" i="36"/>
  <c r="N4" i="36"/>
  <c r="M4" i="36"/>
  <c r="X1" i="36"/>
  <c r="W1" i="36"/>
  <c r="V1" i="36"/>
  <c r="U1" i="36"/>
  <c r="T1" i="36"/>
  <c r="S1" i="36"/>
  <c r="R1" i="36"/>
  <c r="Q1" i="36"/>
  <c r="P1" i="36"/>
  <c r="O1" i="36"/>
  <c r="N1" i="36"/>
  <c r="M1" i="36"/>
  <c r="U4" i="37"/>
  <c r="T4" i="37"/>
  <c r="S4" i="37"/>
  <c r="R4" i="37"/>
  <c r="Q4" i="37"/>
  <c r="P4" i="37"/>
  <c r="O4" i="37"/>
  <c r="N4" i="37"/>
  <c r="M4" i="37"/>
  <c r="X1" i="37"/>
  <c r="W1" i="37"/>
  <c r="V1" i="37"/>
  <c r="U1" i="37"/>
  <c r="T1" i="37"/>
  <c r="S1" i="37"/>
  <c r="R1" i="37"/>
  <c r="Q1" i="37"/>
  <c r="P1" i="37"/>
  <c r="O1" i="37"/>
  <c r="N1" i="37"/>
  <c r="M1" i="37"/>
  <c r="U4" i="3"/>
  <c r="T4" i="3"/>
  <c r="S4" i="3"/>
  <c r="R4" i="3"/>
  <c r="Q4" i="3"/>
  <c r="P4" i="3"/>
  <c r="O4" i="3"/>
  <c r="N4" i="3"/>
  <c r="M4" i="3"/>
  <c r="X1" i="3"/>
  <c r="W1" i="3"/>
  <c r="V1" i="3"/>
  <c r="U1" i="3"/>
  <c r="T1" i="3"/>
  <c r="S1" i="3"/>
  <c r="R1" i="3"/>
  <c r="Q1" i="3"/>
  <c r="P1" i="3"/>
  <c r="O1" i="3"/>
  <c r="N1" i="3"/>
  <c r="M1" i="3"/>
  <c r="U4" i="35"/>
  <c r="T4" i="35"/>
  <c r="S4" i="35"/>
  <c r="R4" i="35"/>
  <c r="Q4" i="35"/>
  <c r="P4" i="35"/>
  <c r="O4" i="35"/>
  <c r="N4" i="35"/>
  <c r="M4" i="35"/>
  <c r="X1" i="35"/>
  <c r="W1" i="35"/>
  <c r="V1" i="35"/>
  <c r="U1" i="35"/>
  <c r="T1" i="35"/>
  <c r="S1" i="35"/>
  <c r="R1" i="35"/>
  <c r="Q1" i="35"/>
  <c r="P1" i="35"/>
  <c r="O1" i="35"/>
  <c r="N1" i="35"/>
  <c r="M1" i="35"/>
  <c r="M1" i="19"/>
  <c r="N1" i="19"/>
  <c r="O1" i="19"/>
  <c r="P1" i="19"/>
  <c r="Q1" i="19"/>
  <c r="R1" i="19"/>
  <c r="S1" i="19"/>
  <c r="T1" i="19"/>
  <c r="U1" i="19"/>
  <c r="V1" i="19"/>
  <c r="W1" i="19"/>
  <c r="X1" i="19"/>
  <c r="M4" i="19"/>
  <c r="N4" i="19"/>
  <c r="O4" i="19"/>
  <c r="P4" i="19"/>
  <c r="Q4" i="19"/>
  <c r="R4" i="19"/>
  <c r="S4" i="19"/>
  <c r="T4" i="19"/>
  <c r="U4" i="19"/>
  <c r="M1" i="23"/>
  <c r="N1" i="23"/>
  <c r="O1" i="23"/>
  <c r="P1" i="23"/>
  <c r="Q1" i="23"/>
  <c r="R1" i="23"/>
  <c r="S1" i="23"/>
  <c r="T1" i="23"/>
  <c r="U1" i="23"/>
  <c r="V1" i="23"/>
  <c r="W1" i="23"/>
  <c r="X1" i="23"/>
  <c r="M4" i="23"/>
  <c r="N4" i="23"/>
  <c r="O4" i="23"/>
  <c r="P4" i="23"/>
  <c r="Q4" i="23"/>
  <c r="R4" i="23"/>
  <c r="S4" i="23"/>
  <c r="T4" i="23"/>
  <c r="U4" i="23"/>
  <c r="M1" i="24"/>
  <c r="N1" i="24"/>
  <c r="O1" i="24"/>
  <c r="P1" i="24"/>
  <c r="Q1" i="24"/>
  <c r="R1" i="24"/>
  <c r="S1" i="24"/>
  <c r="T1" i="24"/>
  <c r="U1" i="24"/>
  <c r="V1" i="24"/>
  <c r="W1" i="24"/>
  <c r="X1" i="24"/>
  <c r="M4" i="24"/>
  <c r="N4" i="24"/>
  <c r="O4" i="24"/>
  <c r="P4" i="24"/>
  <c r="Q4" i="24"/>
  <c r="R4" i="24"/>
  <c r="S4" i="24"/>
  <c r="T4" i="24"/>
  <c r="U4" i="24"/>
  <c r="M1" i="6"/>
  <c r="N1" i="6"/>
  <c r="O1" i="6"/>
  <c r="P1" i="6"/>
  <c r="Q1" i="6"/>
  <c r="R1" i="6"/>
  <c r="S1" i="6"/>
  <c r="T1" i="6"/>
  <c r="U1" i="6"/>
  <c r="V1" i="6"/>
  <c r="W1" i="6"/>
  <c r="X1" i="6"/>
  <c r="M4" i="6"/>
  <c r="N4" i="6"/>
  <c r="O4" i="6"/>
  <c r="P4" i="6"/>
  <c r="Q4" i="6"/>
  <c r="R4" i="6"/>
  <c r="S4" i="6"/>
  <c r="T4" i="6"/>
  <c r="U4" i="6"/>
  <c r="M1" i="7"/>
  <c r="N1" i="7"/>
  <c r="O1" i="7"/>
  <c r="P1" i="7"/>
  <c r="Q1" i="7"/>
  <c r="R1" i="7"/>
  <c r="S1" i="7"/>
  <c r="T1" i="7"/>
  <c r="U1" i="7"/>
  <c r="V1" i="7"/>
  <c r="W1" i="7"/>
  <c r="X1" i="7"/>
  <c r="M4" i="7"/>
  <c r="N4" i="7"/>
  <c r="O4" i="7"/>
  <c r="P4" i="7"/>
  <c r="Q4" i="7"/>
  <c r="R4" i="7"/>
  <c r="S4" i="7"/>
  <c r="T4" i="7"/>
  <c r="U4" i="7"/>
  <c r="M1" i="18"/>
  <c r="N1" i="18"/>
  <c r="O1" i="18"/>
  <c r="P1" i="18"/>
  <c r="Q1" i="18"/>
  <c r="R1" i="18"/>
  <c r="S1" i="18"/>
  <c r="T1" i="18"/>
  <c r="U1" i="18"/>
  <c r="V1" i="18"/>
  <c r="W1" i="18"/>
  <c r="X1" i="18"/>
  <c r="M4" i="18"/>
  <c r="N4" i="18"/>
  <c r="O4" i="18"/>
  <c r="P4" i="18"/>
  <c r="Q4" i="18"/>
  <c r="R4" i="18"/>
  <c r="S4" i="18"/>
  <c r="T4" i="18"/>
  <c r="U4" i="18"/>
  <c r="M1" i="22"/>
  <c r="N1" i="22"/>
  <c r="O1" i="22"/>
  <c r="P1" i="22"/>
  <c r="Q1" i="22"/>
  <c r="R1" i="22"/>
  <c r="S1" i="22"/>
  <c r="T1" i="22"/>
  <c r="U1" i="22"/>
  <c r="V1" i="22"/>
  <c r="W1" i="22"/>
  <c r="X1" i="22"/>
  <c r="M4" i="22"/>
  <c r="N4" i="22"/>
  <c r="O4" i="22"/>
  <c r="P4" i="22"/>
  <c r="Q4" i="22"/>
  <c r="R4" i="22"/>
  <c r="S4" i="22"/>
  <c r="T4" i="22"/>
  <c r="U4" i="22"/>
</calcChain>
</file>

<file path=xl/comments1.xml><?xml version="1.0" encoding="utf-8"?>
<comments xmlns="http://schemas.openxmlformats.org/spreadsheetml/2006/main">
  <authors>
    <author>bogacheva</author>
  </authors>
  <commentList>
    <comment ref="AY11" authorId="0">
      <text>
        <r>
          <rPr>
            <sz val="9"/>
            <color indexed="81"/>
            <rFont val="Tahoma"/>
            <family val="2"/>
            <charset val="204"/>
          </rPr>
          <t>Укажите в соответствии с приложением 3 к Порядку заполнения декларации</t>
        </r>
      </text>
    </comment>
    <comment ref="A15" authorId="0">
      <text>
        <r>
          <rPr>
            <sz val="9"/>
            <color indexed="81"/>
            <rFont val="Tahoma"/>
            <family val="2"/>
            <charset val="204"/>
          </rPr>
          <t xml:space="preserve">Декларацию заполняйте заглавными печатными буквами шрифтом Courier New 16–18 пунктов
</t>
        </r>
      </text>
    </comment>
    <comment ref="AS23" authorId="0">
      <text>
        <r>
          <rPr>
            <sz val="9"/>
            <color indexed="81"/>
            <rFont val="Tahoma"/>
            <family val="2"/>
            <charset val="204"/>
          </rPr>
          <t>Укажите в соответствии с Классификатором ОКВЭД2</t>
        </r>
      </text>
    </comment>
    <comment ref="K30" authorId="0">
      <text>
        <r>
          <rPr>
            <sz val="9"/>
            <color indexed="81"/>
            <rFont val="Tahoma"/>
            <family val="2"/>
            <charset val="204"/>
          </rPr>
          <t>Если организация осуществляла только не облагаемые НДС операции, предоставьте титульный лист, разделы 1 и 7</t>
        </r>
      </text>
    </comment>
    <comment ref="V60" authorId="0">
      <text>
        <r>
          <rPr>
            <sz val="9"/>
            <color indexed="81"/>
            <rFont val="Tahoma"/>
            <family val="2"/>
            <charset val="204"/>
          </rPr>
          <t xml:space="preserve">Декларацию сдайте в электронном виде не позднее 25-го числа месяца, следующего за отчетным кварталом
</t>
        </r>
      </text>
    </comment>
  </commentList>
</comments>
</file>

<file path=xl/comments10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9"/>
            <color indexed="81"/>
            <rFont val="Tahoma"/>
            <family val="2"/>
            <charset val="204"/>
          </rPr>
          <t xml:space="preserve">Показатель строки 190 должен соответствовать сумме НДС, указанной по строке </t>
        </r>
        <r>
          <rPr>
            <sz val="9"/>
            <color indexed="81"/>
            <rFont val="Calibri"/>
            <family val="2"/>
            <charset val="204"/>
          </rPr>
          <t>«</t>
        </r>
        <r>
          <rPr>
            <sz val="9"/>
            <color indexed="81"/>
            <rFont val="Tahoma"/>
            <family val="2"/>
            <charset val="204"/>
          </rPr>
          <t>Всего</t>
        </r>
        <r>
          <rPr>
            <sz val="9"/>
            <color indexed="81"/>
            <rFont val="Calibri"/>
            <family val="2"/>
            <charset val="204"/>
          </rPr>
          <t>»</t>
        </r>
        <r>
          <rPr>
            <sz val="9"/>
            <color indexed="81"/>
            <rFont val="Tahoma"/>
            <family val="2"/>
            <charset val="204"/>
          </rPr>
          <t xml:space="preserve"> книги покупок. Строка 190 заполняется на последней странице раздела 8</t>
        </r>
      </text>
    </comment>
  </commentList>
</comments>
</file>

<file path=xl/comments11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>Строка 001 заполняется только при подаче уточненной декларации</t>
        </r>
      </text>
    </comment>
  </commentList>
</comments>
</file>

<file path=xl/comments12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>Строка 001 заполняется только при подаче уточненной декларации</t>
        </r>
      </text>
    </comment>
  </commentList>
</comments>
</file>

<file path=xl/comments13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>Строка 001 заполняется только при подаче уточненной декларации</t>
        </r>
      </text>
    </comment>
  </commentList>
</comments>
</file>

<file path=xl/comments14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>Строка 001 заполняется только при подаче уточненной декларации</t>
        </r>
      </text>
    </comment>
  </commentList>
</comments>
</file>

<file path=xl/comments15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>Строка 001 заполняется только при подаче уточненной декларации</t>
        </r>
      </text>
    </comment>
  </commentList>
</comments>
</file>

<file path=xl/comments16.xml><?xml version="1.0" encoding="utf-8"?>
<comments xmlns="http://schemas.openxmlformats.org/spreadsheetml/2006/main">
  <authors>
    <author>kondrashova</author>
  </authors>
  <commentList>
    <comment ref="S14" authorId="0">
      <text>
        <r>
          <rPr>
            <sz val="9"/>
            <color indexed="81"/>
            <rFont val="Tahoma"/>
            <family val="2"/>
            <charset val="204"/>
          </rPr>
          <t>Показатели строк 230</t>
        </r>
        <r>
          <rPr>
            <sz val="9"/>
            <color indexed="81"/>
            <rFont val="Calibri"/>
            <family val="2"/>
            <charset val="204"/>
          </rPr>
          <t>–</t>
        </r>
        <r>
          <rPr>
            <sz val="9"/>
            <color indexed="81"/>
            <rFont val="Tahoma"/>
            <family val="2"/>
            <charset val="204"/>
          </rPr>
          <t xml:space="preserve">280 должны соответствовать итоговым данным книги продаж. Данные строки заполняют на последней странице раздела 9
</t>
        </r>
      </text>
    </comment>
  </commentList>
</comments>
</file>

<file path=xl/comments2.xml><?xml version="1.0" encoding="utf-8"?>
<comments xmlns="http://schemas.openxmlformats.org/spreadsheetml/2006/main">
  <authors>
    <author>kondrashova</author>
  </authors>
  <commentList>
    <comment ref="U13" authorId="0">
      <text>
        <r>
          <rPr>
            <sz val="9"/>
            <color indexed="81"/>
            <rFont val="Tahoma"/>
            <family val="2"/>
            <charset val="204"/>
          </rPr>
          <t xml:space="preserve">Если код ОКТМО содержит менее 11 символов, в оставшихся ячейках поставьте прочерки
</t>
        </r>
      </text>
    </comment>
  </commentList>
</comments>
</file>

<file path=xl/comments3.xml><?xml version="1.0" encoding="utf-8"?>
<comments xmlns="http://schemas.openxmlformats.org/spreadsheetml/2006/main">
  <authors>
    <author>kondrashova</author>
  </authors>
  <commentList>
    <comment ref="T15" authorId="0">
      <text>
        <r>
          <rPr>
            <sz val="9"/>
            <color indexed="81"/>
            <rFont val="Tahoma"/>
            <family val="2"/>
            <charset val="204"/>
          </rPr>
          <t>Раздел 2 заполните отдельно на каждое лицо, по которому организация исполняет обязанности налогового агента</t>
        </r>
      </text>
    </comment>
    <comment ref="T31" authorId="0">
      <text>
        <r>
          <rPr>
            <sz val="9"/>
            <color indexed="81"/>
            <rFont val="Tahoma"/>
            <family val="2"/>
            <charset val="204"/>
          </rPr>
          <t xml:space="preserve">При отсутствии ИНН (например, у иностранной организации) в строке 030 поставьте прочерки 
</t>
        </r>
      </text>
    </comment>
  </commentList>
</comments>
</file>

<file path=xl/comments4.xml><?xml version="1.0" encoding="utf-8"?>
<comments xmlns="http://schemas.openxmlformats.org/spreadsheetml/2006/main">
  <authors>
    <author>kondrashova</author>
    <author>bogacheva</author>
  </authors>
  <commentList>
    <comment ref="O11" authorId="0">
      <text>
        <r>
          <rPr>
            <sz val="9"/>
            <color indexed="81"/>
            <rFont val="Tahoma"/>
            <family val="2"/>
            <charset val="204"/>
          </rPr>
          <t xml:space="preserve">По строкам 010–040 отражайте только облагаемые НДС операции
</t>
        </r>
      </text>
    </comment>
    <comment ref="O27" authorId="1">
      <text>
        <r>
          <rPr>
            <sz val="9"/>
            <color indexed="81"/>
            <rFont val="Tahoma"/>
            <family val="2"/>
            <charset val="204"/>
          </rPr>
          <t>Сумму предоплаты укажите вместе с НДС, а сумму НДС исчислите по ставке 18/118</t>
        </r>
      </text>
    </comment>
  </commentList>
</comments>
</file>

<file path=xl/comments5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 xml:space="preserve">Строка 001 заполняется при подаче уточненной декларации
</t>
        </r>
      </text>
    </comment>
  </commentList>
</comments>
</file>

<file path=xl/comments6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9"/>
            <color indexed="81"/>
            <rFont val="Tahoma"/>
            <family val="2"/>
            <charset val="204"/>
          </rPr>
          <t>Строку 190 заполните на последней странице раздела 8. На остальных страницах поставьте прочерки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 xml:space="preserve">Строка 001 заполняется при подаче уточненной декларации
</t>
        </r>
      </text>
    </comment>
  </commentList>
</comments>
</file>

<file path=xl/comments8.xml><?xml version="1.0" encoding="utf-8"?>
<comments xmlns="http://schemas.openxmlformats.org/spreadsheetml/2006/main">
  <authors>
    <author>kondrashova</author>
  </authors>
  <commentList>
    <comment ref="S62" authorId="0">
      <text>
        <r>
          <rPr>
            <sz val="9"/>
            <color indexed="81"/>
            <rFont val="Tahoma"/>
            <family val="2"/>
            <charset val="204"/>
          </rPr>
          <t>Строку 190 заполните на последней странице раздела 8. На остальных страницах поставьте прочерки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kondrashova</author>
  </authors>
  <commentList>
    <comment ref="S12" authorId="0">
      <text>
        <r>
          <rPr>
            <sz val="9"/>
            <color indexed="81"/>
            <rFont val="Tahoma"/>
            <family val="2"/>
            <charset val="204"/>
          </rPr>
          <t xml:space="preserve">Строка 001 заполняется при подаче уточненной декларации
</t>
        </r>
      </text>
    </comment>
  </commentList>
</comments>
</file>

<file path=xl/sharedStrings.xml><?xml version="1.0" encoding="utf-8"?>
<sst xmlns="http://schemas.openxmlformats.org/spreadsheetml/2006/main" count="9255" uniqueCount="236">
  <si>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</si>
  <si>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</si>
  <si>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</si>
  <si>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</si>
  <si>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</si>
  <si>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  <charset val="204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</si>
  <si>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</si>
  <si>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</si>
  <si>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</si>
  <si>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</si>
  <si>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</si>
  <si>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</si>
  <si>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</si>
  <si>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</si>
  <si>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</si>
  <si>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</si>
  <si>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</si>
  <si>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  <charset val="204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</si>
  <si>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  <charset val="204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</si>
  <si>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</si>
  <si>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</si>
  <si>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</si>
  <si>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</si>
  <si>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</si>
  <si>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  <charset val="204"/>
      </rPr>
      <t xml:space="preserve"> Указывается на последней странице.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</si>
  <si>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</si>
  <si>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</si>
  <si>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</si>
  <si>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</si>
  <si>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</si>
  <si>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</si>
  <si>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</si>
  <si>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</si>
  <si>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</si>
  <si>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</si>
  <si>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</si>
  <si>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</si>
  <si>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</si>
  <si>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</si>
  <si>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</si>
  <si>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</si>
  <si>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</si>
  <si>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</si>
  <si>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</si>
  <si>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</si>
  <si>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</si>
  <si>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</si>
  <si>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</si>
  <si>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</si>
  <si>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</si>
  <si>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</si>
  <si>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</si>
  <si>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</si>
  <si>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</si>
  <si>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</si>
  <si>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</si>
  <si>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</si>
  <si>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</si>
  <si>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</si>
  <si>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</si>
  <si>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</si>
  <si>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</si>
  <si>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</si>
  <si>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</si>
  <si>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</si>
  <si>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</si>
  <si>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</si>
  <si>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</si>
  <si>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</si>
  <si>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</si>
  <si>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</si>
  <si>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</si>
  <si>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</si>
  <si>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</si>
  <si>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</si>
  <si>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</si>
  <si>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</si>
  <si>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</si>
  <si>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</si>
  <si>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</si>
  <si>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</si>
  <si>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  <charset val="204"/>
      </rPr>
      <t xml:space="preserve"> </t>
    </r>
    <r>
      <rPr>
        <sz val="7.5"/>
        <rFont val="Arial Cyr"/>
        <family val="2"/>
        <charset val="204"/>
      </rPr>
      <t>(код)</t>
    </r>
  </si>
  <si>
    <r>
      <t xml:space="preserve">по месту нахождения (учета) </t>
    </r>
    <r>
      <rPr>
        <sz val="7.5"/>
        <rFont val="Arial Cyr"/>
        <family val="2"/>
        <charset val="204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</si>
  <si>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</si>
  <si>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  <charset val="204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</si>
  <si>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</si>
  <si>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</si>
  <si>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</si>
  <si>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</si>
  <si>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</si>
  <si>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</si>
  <si>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</si>
  <si>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</si>
  <si>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</si>
  <si>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</si>
  <si>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</si>
  <si>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</si>
  <si>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</si>
  <si>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</si>
  <si>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</si>
  <si>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</si>
  <si>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</si>
  <si>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</si>
  <si>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</si>
  <si>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</si>
  <si>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</si>
  <si>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</si>
  <si>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</si>
  <si>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</si>
  <si>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</si>
  <si>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</si>
  <si>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</si>
  <si>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</si>
  <si>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  <charset val="204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</si>
  <si>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</si>
  <si>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</si>
  <si>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</si>
  <si>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</si>
  <si>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</si>
  <si>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</si>
  <si>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</si>
  <si>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</si>
  <si>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>Раздел 3. Расчет суммы налога, подлежащей уплате в бюджет по операциям, облагаемым по налоговым ставкам, предусмотренным пунктами 2-4 статьи 164 Налогового кодекса Российской Федерации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</si>
  <si>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</si>
  <si>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</si>
  <si>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</si>
  <si>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 xml:space="preserve">1. Реализация (передача на территории Российской Федерации для собственных нужд) товаров (работ, услуг), передача имущественных прав по соответствующим ставкам налога, а также суммы, связанные с расчетами по оплате налогооблагаемых товаров (работ, услуг), всего </t>
  </si>
  <si>
    <t>105</t>
  </si>
  <si>
    <t>106</t>
  </si>
  <si>
    <t>107</t>
  </si>
  <si>
    <t>108</t>
  </si>
  <si>
    <t>109</t>
  </si>
  <si>
    <t xml:space="preserve">Значения показателей </t>
  </si>
  <si>
    <t xml:space="preserve">Показатели 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</si>
  <si>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</si>
  <si>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  <charset val="204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</si>
  <si>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</si>
  <si>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</si>
  <si>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</si>
  <si>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</si>
  <si>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</si>
  <si>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</si>
  <si>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</si>
  <si>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</si>
  <si>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</si>
  <si>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</si>
  <si>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</si>
  <si>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</si>
  <si>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</si>
  <si>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</si>
  <si>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</si>
  <si>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</si>
  <si>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</si>
  <si>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  <charset val="204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  <charset val="204"/>
      </rPr>
      <t>2</t>
    </r>
    <r>
      <rPr>
        <sz val="8"/>
        <rFont val="Arial Cyr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  <charset val="204"/>
      </rPr>
      <t>3</t>
    </r>
    <r>
      <rPr>
        <sz val="8"/>
        <rFont val="Arial Cyr"/>
        <family val="2"/>
        <charset val="204"/>
      </rPr>
      <t xml:space="preserve"> Заполняется необходимое количество листов с указанными показателями.</t>
    </r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</si>
  <si>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</si>
  <si>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  <charset val="204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</si>
  <si>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</si>
  <si>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  <charset val="204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  <charset val="204"/>
      </rPr>
      <t>2</t>
    </r>
    <r>
      <rPr>
        <sz val="8"/>
        <rFont val="Arial Cyr"/>
        <family val="2"/>
        <charset val="204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  <charset val="204"/>
      </rPr>
      <t>3</t>
    </r>
    <r>
      <rPr>
        <sz val="8"/>
        <rFont val="Arial Cyr"/>
        <family val="2"/>
        <charset val="204"/>
      </rPr>
      <t xml:space="preserve"> Заполняется необходимое количество листов с указанными показателем.</t>
    </r>
  </si>
  <si>
    <r>
      <t>1</t>
    </r>
    <r>
      <rPr>
        <sz val="8"/>
        <rFont val="Arial Cyr"/>
        <family val="2"/>
        <charset val="204"/>
      </rPr>
      <t xml:space="preserve"> Заполняется необходимое количество листов с указанными показателями.</t>
    </r>
    <r>
      <rPr>
        <vertAlign val="superscript"/>
        <sz val="8"/>
        <rFont val="Arial CYR"/>
        <family val="2"/>
        <charset val="204"/>
      </rPr>
      <t/>
    </r>
  </si>
  <si>
    <t>Зарегистрирован за N</t>
  </si>
  <si>
    <t>* Отчество указывается при наличии</t>
  </si>
  <si>
    <t>Приложение N 1
к приказу ФНС России
от 29.10.2014 N ММВ-7-3/558@
(в редакции приказа ФНС России
от 20.12.2016 N ММВ-7-3/696@)</t>
  </si>
  <si>
    <t>041</t>
  </si>
  <si>
    <t>042</t>
  </si>
  <si>
    <t xml:space="preserve"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 </t>
  </si>
  <si>
    <t>18/180</t>
  </si>
  <si>
    <t xml:space="preserve">3. Реализация предприятия в целом как имущественного комплекса </t>
  </si>
  <si>
    <t xml:space="preserve">4. Выполнение строительно-монтажных работ для собственного потребления </t>
  </si>
  <si>
    <t xml:space="preserve">5. Суммы полученной оплаты, частичной оплаты в счет предстоящих поставок товаров (выполнения работ, оказания услуг), передачи имущественных прав </t>
  </si>
  <si>
    <t>6. Суммы налога, подлежащие восстановлению, всего</t>
  </si>
  <si>
    <t xml:space="preserve">6.1.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</si>
  <si>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6.2. суммы налога, подлежащие восстановлению при совершении операций, облагаемых по налоговой ставке 0 процентов </t>
  </si>
  <si>
    <t xml:space="preserve">7. Корректировка реализации товаров (работ, услуг), передачи имущественных прав по соответствующим ставкам налога, на основании пункта 6 статьи 105.3 Налогового кодекса Российской Федерации 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</si>
  <si>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</si>
  <si>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</si>
  <si>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</si>
  <si>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</si>
  <si>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</si>
  <si>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</si>
  <si>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</si>
  <si>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</si>
  <si>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пунктами 2,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</si>
  <si>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</si>
  <si>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 xml:space="preserve">13. Сумма налога, предъявленная налогоплательщику-покупателю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</si>
  <si>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при выполнении строительно-монтажных работ для собственного потребления, подлежащая вычету </t>
  </si>
  <si>
    <t xml:space="preserve">15.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</si>
  <si>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>17.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</si>
  <si>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18. Сумма налога, уплаченная в бюджет налогоплательщиком в качестве покупателя - налогового агента, подлежащая вычету </t>
  </si>
  <si>
    <t xml:space="preserve">19. Сумма налога, подлежащая вычету в соответствии с пунктом 14 статьи 171 Налогового кодекса Российской Федерации </t>
  </si>
  <si>
    <t>20. Общая сумма налога, подлежащая вычету (сумма величин, указанных в строках 120-185)</t>
  </si>
  <si>
    <r>
      <t>21. Итого сумма налога, подлежащая уплате в бюджет по разделу 3 (разность величин строк 118, 190</t>
    </r>
    <r>
      <rPr>
        <sz val="7"/>
        <rFont val="Symbol"/>
        <family val="1"/>
        <charset val="2"/>
      </rPr>
      <t></t>
    </r>
    <r>
      <rPr>
        <sz val="7"/>
        <rFont val="Arial Cyr"/>
        <family val="2"/>
        <charset val="204"/>
      </rPr>
      <t>0)</t>
    </r>
  </si>
  <si>
    <t>22. Итого сумма налога, исчисленная к возмещению по разделу 3 (разность величин строк 118, 190 &lt; 0)</t>
  </si>
  <si>
    <t xml:space="preserve">Регистрационный номер таможенной декларации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</si>
  <si>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</si>
  <si>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1</t>
    </r>
    <r>
      <rPr>
        <sz val="8"/>
        <rFont val="Arial Cyr"/>
        <family val="2"/>
        <charset val="204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  <charset val="204"/>
      </rPr>
      <t>2</t>
    </r>
    <r>
      <rPr>
        <sz val="8"/>
        <rFont val="Arial Cyr"/>
        <family val="2"/>
        <charset val="204"/>
      </rPr>
      <t xml:space="preserve"> Указывается на последней странице, на остальных - ставится прочерк.</t>
    </r>
  </si>
  <si>
    <r>
      <t>ИНН/КПП продавца</t>
    </r>
    <r>
      <rPr>
        <vertAlign val="superscript"/>
        <sz val="8.5"/>
        <rFont val="Arial"/>
        <family val="2"/>
        <charset val="204"/>
      </rPr>
      <t>1</t>
    </r>
  </si>
  <si>
    <t>035</t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</si>
  <si>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</si>
  <si>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</si>
  <si>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t xml:space="preserve"> 16.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Евразийского экономического союза </t>
  </si>
  <si>
    <t>7</t>
  </si>
  <si>
    <t>8</t>
  </si>
  <si>
    <t>9</t>
  </si>
  <si>
    <t>-</t>
  </si>
  <si>
    <t>О</t>
  </si>
  <si>
    <t>Б</t>
  </si>
  <si>
    <t>Щ</t>
  </si>
  <si>
    <t>Е</t>
  </si>
  <si>
    <t>С</t>
  </si>
  <si>
    <t>Т</t>
  </si>
  <si>
    <t>В</t>
  </si>
  <si>
    <t xml:space="preserve"> 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</si>
  <si>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</si>
  <si>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</si>
  <si>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</si>
  <si>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</si>
  <si>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</si>
  <si>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</si>
  <si>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</si>
  <si>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</si>
  <si>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</si>
  <si>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Л</t>
  </si>
  <si>
    <t>Ф</t>
  </si>
  <si>
    <t>6</t>
  </si>
  <si>
    <t>К</t>
  </si>
  <si>
    <t>Д</t>
  </si>
  <si>
    <t>М</t>
  </si>
  <si>
    <t>Львов</t>
  </si>
  <si>
    <t>Ц</t>
  </si>
  <si>
    <t>Я</t>
  </si>
  <si>
    <t>Ы</t>
  </si>
  <si>
    <t>П</t>
  </si>
  <si>
    <t>У</t>
  </si>
  <si>
    <t>«</t>
  </si>
  <si>
    <t>»</t>
  </si>
  <si>
    <t>25.10.2017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</si>
</sst>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0"/>
      <name val="Arial Cyr"/>
      <family val="2"/>
      <charset val="204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  <charset val="204"/>
    </font>
    <font>
      <b/>
      <vertAlign val="superscript"/>
      <sz val="10"/>
      <name val="Arial CYR"/>
      <family val="2"/>
      <charset val="204"/>
    </font>
    <font>
      <vertAlign val="superscript"/>
      <sz val="9"/>
      <name val="Arial CYR"/>
      <family val="2"/>
      <charset val="204"/>
    </font>
    <font>
      <vertAlign val="superscript"/>
      <sz val="8"/>
      <name val="Arial CYR"/>
      <family val="2"/>
      <charset val="204"/>
    </font>
    <font>
      <vertAlign val="superscript"/>
      <sz val="9"/>
      <name val="Arial"/>
      <family val="2"/>
    </font>
    <font>
      <sz val="7"/>
      <name val="Symbol"/>
      <family val="1"/>
      <charset val="2"/>
    </font>
    <font>
      <vertAlign val="superscript"/>
      <sz val="8.5"/>
      <name val="Arial"/>
      <family val="2"/>
    </font>
    <font>
      <vertAlign val="superscript"/>
      <sz val="8.5"/>
      <name val="Arial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16"/>
      <color rgb="FFFF0000"/>
      <name val="Courier New"/>
      <family val="3"/>
      <charset val="204"/>
    </font>
    <font>
      <b/>
      <i/>
      <sz val="16"/>
      <color rgb="FFFF0000"/>
      <name val="Arial Cyr"/>
      <family val="2"/>
      <charset val="204"/>
    </font>
    <font>
      <b/>
      <i/>
      <sz val="9"/>
      <color rgb="FFFF0000"/>
      <name val="Arial Cyr"/>
      <charset val="204"/>
    </font>
    <font>
      <b/>
      <i/>
      <sz val="8"/>
      <color rgb="FFFF0000"/>
      <name val="Arial Cyr"/>
      <charset val="204"/>
    </font>
    <font>
      <b/>
      <i/>
      <sz val="7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10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top"/>
    </xf>
    <xf numFmtId="49" fontId="10" fillId="0" borderId="0" xfId="0" applyNumberFormat="1" applyFont="1" applyBorder="1" applyAlignment="1">
      <alignment horizontal="left" vertical="top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30" fillId="0" borderId="5" xfId="0" applyNumberFormat="1" applyFont="1" applyBorder="1" applyAlignment="1">
      <alignment horizontal="left" vertical="center"/>
    </xf>
    <xf numFmtId="49" fontId="16" fillId="0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6" fillId="0" borderId="4" xfId="0" applyNumberFormat="1" applyFont="1" applyBorder="1" applyAlignment="1">
      <alignment horizontal="center" vertical="center"/>
    </xf>
    <xf numFmtId="49" fontId="32" fillId="0" borderId="4" xfId="0" applyNumberFormat="1" applyFont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/>
    </xf>
    <xf numFmtId="49" fontId="29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8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30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15" fillId="0" borderId="20" xfId="0" applyNumberFormat="1" applyFont="1" applyBorder="1" applyAlignment="1">
      <alignment horizontal="center" vertical="center"/>
    </xf>
    <xf numFmtId="0" fontId="31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top" wrapText="1" inden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 indent="1"/>
    </xf>
    <xf numFmtId="49" fontId="1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center" shrinkToFit="1"/>
    </xf>
    <xf numFmtId="0" fontId="9" fillId="0" borderId="0" xfId="0" applyNumberFormat="1" applyFont="1" applyAlignment="1">
      <alignment vertical="top" wrapText="1"/>
    </xf>
    <xf numFmtId="49" fontId="17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1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 horizontal="left" vertical="top" wrapText="1"/>
    </xf>
    <xf numFmtId="49" fontId="35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1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1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307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176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540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64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27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38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483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790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585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89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21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213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68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99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74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1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41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276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113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2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38100</xdr:rowOff>
    </xdr:from>
    <xdr:to>
      <xdr:col>7</xdr:col>
      <xdr:colOff>95250</xdr:colOff>
      <xdr:row>6</xdr:row>
      <xdr:rowOff>0</xdr:rowOff>
    </xdr:to>
    <xdr:pic>
      <xdr:nvPicPr>
        <xdr:cNvPr id="2869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297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a/Downloads/&#1082;_118_5067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здел 1"/>
      <sheetName val="Раздел 7"/>
    </sheetNames>
    <sheetDataSet>
      <sheetData sheetId="0">
        <row r="1">
          <cell r="Y1" t="str">
            <v>7</v>
          </cell>
          <cell r="AA1" t="str">
            <v>7</v>
          </cell>
          <cell r="AC1" t="str">
            <v>0</v>
          </cell>
          <cell r="AE1" t="str">
            <v>8</v>
          </cell>
          <cell r="AG1" t="str">
            <v>1</v>
          </cell>
          <cell r="AI1" t="str">
            <v>2</v>
          </cell>
          <cell r="AK1" t="str">
            <v>3</v>
          </cell>
          <cell r="AM1" t="str">
            <v>4</v>
          </cell>
          <cell r="AO1" t="str">
            <v>5</v>
          </cell>
          <cell r="AQ1" t="str">
            <v>9</v>
          </cell>
          <cell r="AS1" t="str">
            <v>-</v>
          </cell>
          <cell r="AU1" t="str">
            <v>-</v>
          </cell>
        </row>
        <row r="4">
          <cell r="Y4" t="str">
            <v>7</v>
          </cell>
          <cell r="AA4" t="str">
            <v>7</v>
          </cell>
          <cell r="AC4" t="str">
            <v>0</v>
          </cell>
          <cell r="AE4" t="str">
            <v>8</v>
          </cell>
          <cell r="AG4" t="str">
            <v>0</v>
          </cell>
          <cell r="AI4" t="str">
            <v>1</v>
          </cell>
          <cell r="AK4" t="str">
            <v>0</v>
          </cell>
          <cell r="AM4" t="str">
            <v>0</v>
          </cell>
          <cell r="AO4" t="str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CC82"/>
  <sheetViews>
    <sheetView showGridLines="0" tabSelected="1" view="pageBreakPreview" topLeftCell="A7" zoomScaleSheetLayoutView="100" workbookViewId="0">
      <selection activeCell="AR65" sqref="AR65:CA65"/>
    </sheetView>
  </sheetViews>
  <sheetFormatPr defaultColWidth="1.28515625" defaultRowHeight="17.100000000000001" customHeight="1" x14ac:dyDescent="0.2"/>
  <cols>
    <col min="1" max="80" width="1.28515625" style="3" customWidth="1"/>
    <col min="81" max="81" width="0.42578125" style="3" customWidth="1"/>
    <col min="82" max="16384" width="1.28515625" style="3"/>
  </cols>
  <sheetData>
    <row r="1" spans="1:81" ht="14.25" customHeight="1" x14ac:dyDescent="0.2">
      <c r="A1" s="86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6"/>
      <c r="R1" s="86"/>
      <c r="S1" s="89" t="s">
        <v>33</v>
      </c>
      <c r="T1" s="89"/>
      <c r="U1" s="89"/>
      <c r="V1" s="89"/>
      <c r="W1" s="89"/>
      <c r="X1" s="90"/>
      <c r="Y1" s="91" t="s">
        <v>200</v>
      </c>
      <c r="Z1" s="92"/>
      <c r="AA1" s="91" t="s">
        <v>200</v>
      </c>
      <c r="AB1" s="92"/>
      <c r="AC1" s="91" t="s">
        <v>29</v>
      </c>
      <c r="AD1" s="92"/>
      <c r="AE1" s="91" t="s">
        <v>201</v>
      </c>
      <c r="AF1" s="92"/>
      <c r="AG1" s="91" t="s">
        <v>30</v>
      </c>
      <c r="AH1" s="92"/>
      <c r="AI1" s="91" t="s">
        <v>78</v>
      </c>
      <c r="AJ1" s="92"/>
      <c r="AK1" s="91" t="s">
        <v>79</v>
      </c>
      <c r="AL1" s="92"/>
      <c r="AM1" s="91" t="s">
        <v>94</v>
      </c>
      <c r="AN1" s="92"/>
      <c r="AO1" s="91" t="s">
        <v>95</v>
      </c>
      <c r="AP1" s="92"/>
      <c r="AQ1" s="91" t="s">
        <v>202</v>
      </c>
      <c r="AR1" s="92"/>
      <c r="AS1" s="91" t="s">
        <v>203</v>
      </c>
      <c r="AT1" s="92"/>
      <c r="AU1" s="91" t="s">
        <v>203</v>
      </c>
      <c r="AV1" s="92"/>
      <c r="AW1" s="30"/>
      <c r="AX1" s="31"/>
      <c r="AY1" s="31"/>
      <c r="AZ1" s="31"/>
      <c r="BA1" s="98" t="s">
        <v>161</v>
      </c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32"/>
    </row>
    <row r="2" spans="1:81" ht="2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9"/>
      <c r="T2" s="89"/>
      <c r="U2" s="89"/>
      <c r="V2" s="89"/>
      <c r="W2" s="89"/>
      <c r="X2" s="90"/>
      <c r="Y2" s="93"/>
      <c r="Z2" s="94"/>
      <c r="AA2" s="93"/>
      <c r="AB2" s="94"/>
      <c r="AC2" s="93"/>
      <c r="AD2" s="94"/>
      <c r="AE2" s="93"/>
      <c r="AF2" s="94"/>
      <c r="AG2" s="93"/>
      <c r="AH2" s="94"/>
      <c r="AI2" s="93"/>
      <c r="AJ2" s="94"/>
      <c r="AK2" s="93"/>
      <c r="AL2" s="94"/>
      <c r="AM2" s="93"/>
      <c r="AN2" s="94"/>
      <c r="AO2" s="93"/>
      <c r="AP2" s="94"/>
      <c r="AQ2" s="93"/>
      <c r="AR2" s="94"/>
      <c r="AS2" s="93"/>
      <c r="AT2" s="94"/>
      <c r="AU2" s="93"/>
      <c r="AV2" s="94"/>
      <c r="AW2" s="30"/>
      <c r="AX2" s="31"/>
      <c r="AY2" s="31"/>
      <c r="AZ2" s="31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32"/>
    </row>
    <row r="3" spans="1:81" ht="4.5" customHeight="1" x14ac:dyDescent="0.2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AJ3" s="7"/>
      <c r="AK3" s="7"/>
      <c r="AL3" s="7"/>
      <c r="AM3" s="97"/>
      <c r="AN3" s="97"/>
      <c r="AO3" s="7"/>
      <c r="AP3" s="4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32"/>
    </row>
    <row r="4" spans="1:81" ht="17.25" customHeight="1" x14ac:dyDescent="0.2">
      <c r="A4" s="88"/>
      <c r="B4" s="88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9" t="s">
        <v>27</v>
      </c>
      <c r="T4" s="89"/>
      <c r="U4" s="89"/>
      <c r="V4" s="89"/>
      <c r="W4" s="89"/>
      <c r="X4" s="90"/>
      <c r="Y4" s="63" t="s">
        <v>200</v>
      </c>
      <c r="Z4" s="64"/>
      <c r="AA4" s="63" t="s">
        <v>200</v>
      </c>
      <c r="AB4" s="64"/>
      <c r="AC4" s="63" t="s">
        <v>29</v>
      </c>
      <c r="AD4" s="64"/>
      <c r="AE4" s="63" t="s">
        <v>201</v>
      </c>
      <c r="AF4" s="64"/>
      <c r="AG4" s="63" t="s">
        <v>29</v>
      </c>
      <c r="AH4" s="64"/>
      <c r="AI4" s="63" t="s">
        <v>30</v>
      </c>
      <c r="AJ4" s="64"/>
      <c r="AK4" s="63" t="s">
        <v>29</v>
      </c>
      <c r="AL4" s="64"/>
      <c r="AM4" s="63" t="s">
        <v>29</v>
      </c>
      <c r="AN4" s="64"/>
      <c r="AO4" s="63" t="s">
        <v>30</v>
      </c>
      <c r="AP4" s="64"/>
      <c r="AQ4" s="95" t="s">
        <v>28</v>
      </c>
      <c r="AR4" s="96"/>
      <c r="AS4" s="96"/>
      <c r="AT4" s="90"/>
      <c r="AU4" s="63" t="s">
        <v>29</v>
      </c>
      <c r="AV4" s="64"/>
      <c r="AW4" s="63" t="s">
        <v>29</v>
      </c>
      <c r="AX4" s="64"/>
      <c r="AY4" s="63" t="s">
        <v>30</v>
      </c>
      <c r="AZ4" s="64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32"/>
    </row>
    <row r="5" spans="1:81" ht="4.5" customHeight="1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</row>
    <row r="6" spans="1:81" ht="17.100000000000001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</row>
    <row r="7" spans="1:81" ht="14.2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81" ht="14.25" customHeight="1" x14ac:dyDescent="0.2">
      <c r="A8" s="100" t="s">
        <v>85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</row>
    <row r="9" spans="1:81" ht="26.25" customHeight="1" x14ac:dyDescent="0.2">
      <c r="A9" s="101" t="s">
        <v>86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1" ht="14.25" customHeight="1" x14ac:dyDescent="0.2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</row>
    <row r="11" spans="1:81" s="6" customFormat="1" ht="17.25" customHeight="1" x14ac:dyDescent="0.2">
      <c r="A11" s="61"/>
      <c r="B11" s="61"/>
      <c r="C11" s="73" t="s">
        <v>25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103"/>
      <c r="S11" s="63" t="s">
        <v>29</v>
      </c>
      <c r="T11" s="64"/>
      <c r="U11" s="63" t="s">
        <v>203</v>
      </c>
      <c r="V11" s="64"/>
      <c r="W11" s="63" t="s">
        <v>203</v>
      </c>
      <c r="X11" s="64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 t="s">
        <v>81</v>
      </c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  <c r="AY11" s="63" t="s">
        <v>78</v>
      </c>
      <c r="AZ11" s="64"/>
      <c r="BA11" s="63" t="s">
        <v>79</v>
      </c>
      <c r="BB11" s="64"/>
      <c r="BC11" s="61"/>
      <c r="BD11" s="61"/>
      <c r="BE11" s="61"/>
      <c r="BF11" s="61"/>
      <c r="BG11" s="61"/>
      <c r="BH11" s="61"/>
      <c r="BK11" s="61" t="s">
        <v>26</v>
      </c>
      <c r="BL11" s="61"/>
      <c r="BM11" s="61"/>
      <c r="BN11" s="61"/>
      <c r="BO11" s="61"/>
      <c r="BP11" s="61"/>
      <c r="BQ11" s="61"/>
      <c r="BR11" s="61"/>
      <c r="BS11" s="61"/>
      <c r="BT11" s="62"/>
      <c r="BU11" s="63" t="s">
        <v>78</v>
      </c>
      <c r="BV11" s="64"/>
      <c r="BW11" s="63" t="s">
        <v>29</v>
      </c>
      <c r="BX11" s="64"/>
      <c r="BY11" s="63" t="s">
        <v>30</v>
      </c>
      <c r="BZ11" s="64"/>
      <c r="CA11" s="63" t="s">
        <v>200</v>
      </c>
      <c r="CB11" s="64"/>
    </row>
    <row r="12" spans="1:81" s="6" customFormat="1" ht="6" customHeight="1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</row>
    <row r="13" spans="1:81" s="6" customFormat="1" ht="17.25" customHeight="1" x14ac:dyDescent="0.2">
      <c r="A13" s="61"/>
      <c r="B13" s="61"/>
      <c r="C13" s="73" t="s">
        <v>84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63" t="s">
        <v>200</v>
      </c>
      <c r="AF13" s="64"/>
      <c r="AG13" s="63" t="s">
        <v>200</v>
      </c>
      <c r="AH13" s="64"/>
      <c r="AI13" s="63" t="s">
        <v>29</v>
      </c>
      <c r="AJ13" s="64"/>
      <c r="AK13" s="63" t="s">
        <v>201</v>
      </c>
      <c r="AL13" s="64"/>
      <c r="AU13" s="61" t="s">
        <v>82</v>
      </c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2"/>
      <c r="BW13" s="63" t="s">
        <v>78</v>
      </c>
      <c r="BX13" s="64"/>
      <c r="BY13" s="63" t="s">
        <v>30</v>
      </c>
      <c r="BZ13" s="64"/>
      <c r="CA13" s="63" t="s">
        <v>94</v>
      </c>
      <c r="CB13" s="64"/>
    </row>
    <row r="14" spans="1:81" s="6" customFormat="1" ht="6" customHeight="1" x14ac:dyDescent="0.2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</row>
    <row r="15" spans="1:81" s="6" customFormat="1" ht="17.25" customHeight="1" x14ac:dyDescent="0.2">
      <c r="A15" s="63" t="s">
        <v>204</v>
      </c>
      <c r="B15" s="64"/>
      <c r="C15" s="63" t="s">
        <v>205</v>
      </c>
      <c r="D15" s="64"/>
      <c r="E15" s="63" t="s">
        <v>206</v>
      </c>
      <c r="F15" s="64"/>
      <c r="G15" s="63" t="s">
        <v>207</v>
      </c>
      <c r="H15" s="64"/>
      <c r="I15" s="63" t="s">
        <v>208</v>
      </c>
      <c r="J15" s="64"/>
      <c r="K15" s="63" t="s">
        <v>209</v>
      </c>
      <c r="L15" s="64"/>
      <c r="M15" s="63" t="s">
        <v>210</v>
      </c>
      <c r="N15" s="64"/>
      <c r="O15" s="63" t="s">
        <v>204</v>
      </c>
      <c r="P15" s="64"/>
      <c r="Q15" s="63"/>
      <c r="R15" s="64"/>
      <c r="S15" s="63" t="s">
        <v>208</v>
      </c>
      <c r="T15" s="64"/>
      <c r="U15" s="63" t="s">
        <v>211</v>
      </c>
      <c r="V15" s="64"/>
      <c r="W15" s="63" t="s">
        <v>204</v>
      </c>
      <c r="X15" s="64"/>
      <c r="Y15" s="63" t="s">
        <v>212</v>
      </c>
      <c r="Z15" s="64"/>
      <c r="AA15" s="63" t="s">
        <v>213</v>
      </c>
      <c r="AB15" s="64"/>
      <c r="AC15" s="63" t="s">
        <v>214</v>
      </c>
      <c r="AD15" s="64"/>
      <c r="AE15" s="63" t="s">
        <v>215</v>
      </c>
      <c r="AF15" s="64"/>
      <c r="AG15" s="63" t="s">
        <v>216</v>
      </c>
      <c r="AH15" s="64"/>
      <c r="AI15" s="63" t="s">
        <v>217</v>
      </c>
      <c r="AJ15" s="64"/>
      <c r="AK15" s="63" t="s">
        <v>207</v>
      </c>
      <c r="AL15" s="64"/>
      <c r="AM15" s="63" t="s">
        <v>215</v>
      </c>
      <c r="AN15" s="64"/>
      <c r="AO15" s="63" t="s">
        <v>215</v>
      </c>
      <c r="AP15" s="64"/>
      <c r="AQ15" s="63" t="s">
        <v>204</v>
      </c>
      <c r="AR15" s="64"/>
      <c r="AS15" s="63" t="s">
        <v>218</v>
      </c>
      <c r="AT15" s="64"/>
      <c r="AU15" s="63" t="s">
        <v>211</v>
      </c>
      <c r="AV15" s="64"/>
      <c r="AW15" s="63" t="s">
        <v>204</v>
      </c>
      <c r="AX15" s="64"/>
      <c r="AY15" s="63" t="s">
        <v>209</v>
      </c>
      <c r="AZ15" s="64"/>
      <c r="BA15" s="63" t="s">
        <v>210</v>
      </c>
      <c r="BB15" s="64"/>
      <c r="BC15" s="63" t="s">
        <v>207</v>
      </c>
      <c r="BD15" s="64"/>
      <c r="BE15" s="63" t="s">
        <v>209</v>
      </c>
      <c r="BF15" s="64"/>
      <c r="BG15" s="63" t="s">
        <v>208</v>
      </c>
      <c r="BH15" s="64"/>
      <c r="BI15" s="63" t="s">
        <v>209</v>
      </c>
      <c r="BJ15" s="64"/>
      <c r="BK15" s="63" t="s">
        <v>210</v>
      </c>
      <c r="BL15" s="64"/>
      <c r="BM15" s="63" t="s">
        <v>207</v>
      </c>
      <c r="BN15" s="64"/>
      <c r="BO15" s="63" t="s">
        <v>215</v>
      </c>
      <c r="BP15" s="64"/>
      <c r="BQ15" s="63" t="s">
        <v>215</v>
      </c>
      <c r="BR15" s="64"/>
      <c r="BS15" s="63" t="s">
        <v>204</v>
      </c>
      <c r="BT15" s="64"/>
      <c r="BU15" s="63" t="s">
        <v>208</v>
      </c>
      <c r="BV15" s="64"/>
      <c r="BW15" s="63" t="s">
        <v>209</v>
      </c>
      <c r="BX15" s="64"/>
      <c r="BY15" s="63" t="s">
        <v>219</v>
      </c>
      <c r="BZ15" s="64"/>
      <c r="CA15" s="63" t="s">
        <v>220</v>
      </c>
      <c r="CB15" s="64"/>
    </row>
    <row r="16" spans="1:81" s="6" customFormat="1" ht="3.75" customHeight="1" x14ac:dyDescent="0.2">
      <c r="A16" s="104"/>
      <c r="B16" s="105"/>
      <c r="C16" s="104"/>
      <c r="D16" s="105"/>
      <c r="E16" s="104"/>
      <c r="F16" s="105"/>
      <c r="G16" s="104"/>
      <c r="H16" s="105"/>
      <c r="I16" s="104"/>
      <c r="J16" s="105"/>
      <c r="K16" s="104"/>
      <c r="L16" s="105"/>
      <c r="M16" s="104"/>
      <c r="N16" s="105"/>
      <c r="O16" s="104"/>
      <c r="P16" s="105"/>
      <c r="Q16" s="104"/>
      <c r="R16" s="105"/>
      <c r="S16" s="104"/>
      <c r="T16" s="105"/>
      <c r="U16" s="104"/>
      <c r="V16" s="105"/>
      <c r="W16" s="104"/>
      <c r="X16" s="105"/>
      <c r="Y16" s="104"/>
      <c r="Z16" s="105"/>
      <c r="AA16" s="104"/>
      <c r="AB16" s="105"/>
      <c r="AC16" s="104"/>
      <c r="AD16" s="105"/>
      <c r="AE16" s="104"/>
      <c r="AF16" s="105"/>
      <c r="AG16" s="104"/>
      <c r="AH16" s="105"/>
      <c r="AI16" s="104"/>
      <c r="AJ16" s="105"/>
      <c r="AK16" s="104"/>
      <c r="AL16" s="105"/>
      <c r="AM16" s="104"/>
      <c r="AN16" s="105"/>
      <c r="AO16" s="104"/>
      <c r="AP16" s="105"/>
      <c r="AQ16" s="104"/>
      <c r="AR16" s="105"/>
      <c r="AS16" s="104"/>
      <c r="AT16" s="105"/>
      <c r="AU16" s="104"/>
      <c r="AV16" s="105"/>
      <c r="AW16" s="104"/>
      <c r="AX16" s="105"/>
      <c r="AY16" s="104"/>
      <c r="AZ16" s="105"/>
      <c r="BA16" s="104"/>
      <c r="BB16" s="105"/>
      <c r="BC16" s="104"/>
      <c r="BD16" s="105"/>
      <c r="BE16" s="104"/>
      <c r="BF16" s="105"/>
      <c r="BG16" s="104"/>
      <c r="BH16" s="105"/>
      <c r="BI16" s="104"/>
      <c r="BJ16" s="105"/>
      <c r="BK16" s="104"/>
      <c r="BL16" s="105"/>
      <c r="BM16" s="104"/>
      <c r="BN16" s="105"/>
      <c r="BO16" s="104"/>
      <c r="BP16" s="105"/>
      <c r="BQ16" s="104"/>
      <c r="BR16" s="105"/>
      <c r="BS16" s="104"/>
      <c r="BT16" s="105"/>
      <c r="BU16" s="104"/>
      <c r="BV16" s="105"/>
      <c r="BW16" s="104"/>
      <c r="BX16" s="105"/>
      <c r="BY16" s="104"/>
      <c r="BZ16" s="105"/>
      <c r="CA16" s="104"/>
      <c r="CB16" s="105"/>
    </row>
    <row r="17" spans="1:80" s="6" customFormat="1" ht="17.25" customHeight="1" x14ac:dyDescent="0.2">
      <c r="A17" s="63" t="s">
        <v>233</v>
      </c>
      <c r="B17" s="64"/>
      <c r="C17" s="63" t="s">
        <v>214</v>
      </c>
      <c r="D17" s="64"/>
      <c r="E17" s="63" t="s">
        <v>221</v>
      </c>
      <c r="F17" s="64"/>
      <c r="G17" s="63" t="s">
        <v>219</v>
      </c>
      <c r="H17" s="64"/>
      <c r="I17" s="63" t="s">
        <v>222</v>
      </c>
      <c r="J17" s="64"/>
      <c r="K17" s="63" t="s">
        <v>214</v>
      </c>
      <c r="L17" s="64"/>
      <c r="M17" s="63" t="s">
        <v>234</v>
      </c>
      <c r="N17" s="64"/>
      <c r="O17" s="63" t="s">
        <v>203</v>
      </c>
      <c r="P17" s="64"/>
      <c r="Q17" s="63" t="s">
        <v>203</v>
      </c>
      <c r="R17" s="64"/>
      <c r="S17" s="63" t="s">
        <v>203</v>
      </c>
      <c r="T17" s="64"/>
      <c r="U17" s="63" t="s">
        <v>203</v>
      </c>
      <c r="V17" s="64"/>
      <c r="W17" s="63" t="s">
        <v>203</v>
      </c>
      <c r="X17" s="64"/>
      <c r="Y17" s="63" t="s">
        <v>203</v>
      </c>
      <c r="Z17" s="64"/>
      <c r="AA17" s="63" t="s">
        <v>203</v>
      </c>
      <c r="AB17" s="64"/>
      <c r="AC17" s="63" t="s">
        <v>203</v>
      </c>
      <c r="AD17" s="64"/>
      <c r="AE17" s="63" t="s">
        <v>203</v>
      </c>
      <c r="AF17" s="64"/>
      <c r="AG17" s="63" t="s">
        <v>203</v>
      </c>
      <c r="AH17" s="64"/>
      <c r="AI17" s="63" t="s">
        <v>203</v>
      </c>
      <c r="AJ17" s="64"/>
      <c r="AK17" s="63" t="s">
        <v>203</v>
      </c>
      <c r="AL17" s="64"/>
      <c r="AM17" s="63" t="s">
        <v>203</v>
      </c>
      <c r="AN17" s="64"/>
      <c r="AO17" s="63" t="s">
        <v>203</v>
      </c>
      <c r="AP17" s="64"/>
      <c r="AQ17" s="63" t="s">
        <v>203</v>
      </c>
      <c r="AR17" s="64"/>
      <c r="AS17" s="63" t="s">
        <v>203</v>
      </c>
      <c r="AT17" s="64"/>
      <c r="AU17" s="63" t="s">
        <v>203</v>
      </c>
      <c r="AV17" s="64"/>
      <c r="AW17" s="63" t="s">
        <v>203</v>
      </c>
      <c r="AX17" s="64"/>
      <c r="AY17" s="63" t="s">
        <v>203</v>
      </c>
      <c r="AZ17" s="64"/>
      <c r="BA17" s="63" t="s">
        <v>203</v>
      </c>
      <c r="BB17" s="64"/>
      <c r="BC17" s="63" t="s">
        <v>203</v>
      </c>
      <c r="BD17" s="64"/>
      <c r="BE17" s="63" t="s">
        <v>203</v>
      </c>
      <c r="BF17" s="64"/>
      <c r="BG17" s="63" t="s">
        <v>203</v>
      </c>
      <c r="BH17" s="64"/>
      <c r="BI17" s="63" t="s">
        <v>203</v>
      </c>
      <c r="BJ17" s="64"/>
      <c r="BK17" s="63" t="s">
        <v>203</v>
      </c>
      <c r="BL17" s="64"/>
      <c r="BM17" s="63" t="s">
        <v>203</v>
      </c>
      <c r="BN17" s="64"/>
      <c r="BO17" s="63" t="s">
        <v>203</v>
      </c>
      <c r="BP17" s="64"/>
      <c r="BQ17" s="63" t="s">
        <v>203</v>
      </c>
      <c r="BR17" s="64"/>
      <c r="BS17" s="63" t="s">
        <v>203</v>
      </c>
      <c r="BT17" s="64"/>
      <c r="BU17" s="63" t="s">
        <v>203</v>
      </c>
      <c r="BV17" s="64"/>
      <c r="BW17" s="63" t="s">
        <v>203</v>
      </c>
      <c r="BX17" s="64"/>
      <c r="BY17" s="63" t="s">
        <v>203</v>
      </c>
      <c r="BZ17" s="64"/>
      <c r="CA17" s="63" t="s">
        <v>203</v>
      </c>
      <c r="CB17" s="64"/>
    </row>
    <row r="18" spans="1:80" s="6" customFormat="1" ht="3.75" customHeight="1" x14ac:dyDescent="0.2">
      <c r="A18" s="104"/>
      <c r="B18" s="105"/>
      <c r="C18" s="104"/>
      <c r="D18" s="105"/>
      <c r="E18" s="104"/>
      <c r="F18" s="105"/>
      <c r="G18" s="104"/>
      <c r="H18" s="105"/>
      <c r="I18" s="104"/>
      <c r="J18" s="105"/>
      <c r="K18" s="104"/>
      <c r="L18" s="105"/>
      <c r="M18" s="104"/>
      <c r="N18" s="105"/>
      <c r="O18" s="104"/>
      <c r="P18" s="105"/>
      <c r="Q18" s="104"/>
      <c r="R18" s="105"/>
      <c r="S18" s="104"/>
      <c r="T18" s="105"/>
      <c r="U18" s="104"/>
      <c r="V18" s="105"/>
      <c r="W18" s="104"/>
      <c r="X18" s="105"/>
      <c r="Y18" s="104"/>
      <c r="Z18" s="105"/>
      <c r="AA18" s="104"/>
      <c r="AB18" s="105"/>
      <c r="AC18" s="104"/>
      <c r="AD18" s="105"/>
      <c r="AE18" s="104"/>
      <c r="AF18" s="105"/>
      <c r="AG18" s="104"/>
      <c r="AH18" s="105"/>
      <c r="AI18" s="104"/>
      <c r="AJ18" s="105"/>
      <c r="AK18" s="104"/>
      <c r="AL18" s="105"/>
      <c r="AM18" s="104"/>
      <c r="AN18" s="105"/>
      <c r="AO18" s="104"/>
      <c r="AP18" s="105"/>
      <c r="AQ18" s="104"/>
      <c r="AR18" s="105"/>
      <c r="AS18" s="104"/>
      <c r="AT18" s="105"/>
      <c r="AU18" s="104"/>
      <c r="AV18" s="105"/>
      <c r="AW18" s="104"/>
      <c r="AX18" s="105"/>
      <c r="AY18" s="104"/>
      <c r="AZ18" s="105"/>
      <c r="BA18" s="104"/>
      <c r="BB18" s="105"/>
      <c r="BC18" s="104"/>
      <c r="BD18" s="105"/>
      <c r="BE18" s="104"/>
      <c r="BF18" s="105"/>
      <c r="BG18" s="104"/>
      <c r="BH18" s="105"/>
      <c r="BI18" s="104"/>
      <c r="BJ18" s="105"/>
      <c r="BK18" s="104"/>
      <c r="BL18" s="105"/>
      <c r="BM18" s="104"/>
      <c r="BN18" s="105"/>
      <c r="BO18" s="104"/>
      <c r="BP18" s="105"/>
      <c r="BQ18" s="104"/>
      <c r="BR18" s="105"/>
      <c r="BS18" s="104"/>
      <c r="BT18" s="105"/>
      <c r="BU18" s="104"/>
      <c r="BV18" s="105"/>
      <c r="BW18" s="104"/>
      <c r="BX18" s="105"/>
      <c r="BY18" s="104"/>
      <c r="BZ18" s="105"/>
      <c r="CA18" s="104"/>
      <c r="CB18" s="105"/>
    </row>
    <row r="19" spans="1:80" s="6" customFormat="1" ht="17.25" customHeight="1" x14ac:dyDescent="0.2">
      <c r="A19" s="63" t="s">
        <v>203</v>
      </c>
      <c r="B19" s="64"/>
      <c r="C19" s="63" t="s">
        <v>203</v>
      </c>
      <c r="D19" s="64"/>
      <c r="E19" s="63" t="s">
        <v>203</v>
      </c>
      <c r="F19" s="64"/>
      <c r="G19" s="63" t="s">
        <v>203</v>
      </c>
      <c r="H19" s="64"/>
      <c r="I19" s="63" t="s">
        <v>203</v>
      </c>
      <c r="J19" s="64"/>
      <c r="K19" s="63" t="s">
        <v>203</v>
      </c>
      <c r="L19" s="64"/>
      <c r="M19" s="63" t="s">
        <v>203</v>
      </c>
      <c r="N19" s="64"/>
      <c r="O19" s="63" t="s">
        <v>203</v>
      </c>
      <c r="P19" s="64"/>
      <c r="Q19" s="63" t="s">
        <v>203</v>
      </c>
      <c r="R19" s="64"/>
      <c r="S19" s="63" t="s">
        <v>203</v>
      </c>
      <c r="T19" s="64"/>
      <c r="U19" s="63" t="s">
        <v>203</v>
      </c>
      <c r="V19" s="64"/>
      <c r="W19" s="63" t="s">
        <v>203</v>
      </c>
      <c r="X19" s="64"/>
      <c r="Y19" s="63" t="s">
        <v>203</v>
      </c>
      <c r="Z19" s="64"/>
      <c r="AA19" s="63" t="s">
        <v>203</v>
      </c>
      <c r="AB19" s="64"/>
      <c r="AC19" s="63" t="s">
        <v>203</v>
      </c>
      <c r="AD19" s="64"/>
      <c r="AE19" s="63" t="s">
        <v>203</v>
      </c>
      <c r="AF19" s="64"/>
      <c r="AG19" s="63" t="s">
        <v>203</v>
      </c>
      <c r="AH19" s="64"/>
      <c r="AI19" s="63" t="s">
        <v>203</v>
      </c>
      <c r="AJ19" s="64"/>
      <c r="AK19" s="63" t="s">
        <v>203</v>
      </c>
      <c r="AL19" s="64"/>
      <c r="AM19" s="63" t="s">
        <v>203</v>
      </c>
      <c r="AN19" s="64"/>
      <c r="AO19" s="63" t="s">
        <v>203</v>
      </c>
      <c r="AP19" s="64"/>
      <c r="AQ19" s="63" t="s">
        <v>203</v>
      </c>
      <c r="AR19" s="64"/>
      <c r="AS19" s="63" t="s">
        <v>203</v>
      </c>
      <c r="AT19" s="64"/>
      <c r="AU19" s="63" t="s">
        <v>203</v>
      </c>
      <c r="AV19" s="64"/>
      <c r="AW19" s="63" t="s">
        <v>203</v>
      </c>
      <c r="AX19" s="64"/>
      <c r="AY19" s="63" t="s">
        <v>203</v>
      </c>
      <c r="AZ19" s="64"/>
      <c r="BA19" s="63" t="s">
        <v>203</v>
      </c>
      <c r="BB19" s="64"/>
      <c r="BC19" s="63" t="s">
        <v>203</v>
      </c>
      <c r="BD19" s="64"/>
      <c r="BE19" s="63" t="s">
        <v>203</v>
      </c>
      <c r="BF19" s="64"/>
      <c r="BG19" s="63" t="s">
        <v>203</v>
      </c>
      <c r="BH19" s="64"/>
      <c r="BI19" s="63" t="s">
        <v>203</v>
      </c>
      <c r="BJ19" s="64"/>
      <c r="BK19" s="63" t="s">
        <v>203</v>
      </c>
      <c r="BL19" s="64"/>
      <c r="BM19" s="63" t="s">
        <v>203</v>
      </c>
      <c r="BN19" s="64"/>
      <c r="BO19" s="63" t="s">
        <v>203</v>
      </c>
      <c r="BP19" s="64"/>
      <c r="BQ19" s="63" t="s">
        <v>203</v>
      </c>
      <c r="BR19" s="64"/>
      <c r="BS19" s="63" t="s">
        <v>203</v>
      </c>
      <c r="BT19" s="64"/>
      <c r="BU19" s="63" t="s">
        <v>203</v>
      </c>
      <c r="BV19" s="64"/>
      <c r="BW19" s="63" t="s">
        <v>203</v>
      </c>
      <c r="BX19" s="64"/>
      <c r="BY19" s="63" t="s">
        <v>203</v>
      </c>
      <c r="BZ19" s="64"/>
      <c r="CA19" s="63" t="s">
        <v>203</v>
      </c>
      <c r="CB19" s="64"/>
    </row>
    <row r="20" spans="1:80" s="6" customFormat="1" ht="3.75" customHeight="1" x14ac:dyDescent="0.2">
      <c r="A20" s="104"/>
      <c r="B20" s="105"/>
      <c r="C20" s="104"/>
      <c r="D20" s="105"/>
      <c r="E20" s="104"/>
      <c r="F20" s="105"/>
      <c r="G20" s="104"/>
      <c r="H20" s="105"/>
      <c r="I20" s="104"/>
      <c r="J20" s="105"/>
      <c r="K20" s="104"/>
      <c r="L20" s="105"/>
      <c r="M20" s="104"/>
      <c r="N20" s="105"/>
      <c r="O20" s="104"/>
      <c r="P20" s="105"/>
      <c r="Q20" s="104"/>
      <c r="R20" s="105"/>
      <c r="S20" s="104"/>
      <c r="T20" s="105"/>
      <c r="U20" s="104"/>
      <c r="V20" s="105"/>
      <c r="W20" s="104"/>
      <c r="X20" s="105"/>
      <c r="Y20" s="104"/>
      <c r="Z20" s="105"/>
      <c r="AA20" s="104"/>
      <c r="AB20" s="105"/>
      <c r="AC20" s="104"/>
      <c r="AD20" s="105"/>
      <c r="AE20" s="104"/>
      <c r="AF20" s="105"/>
      <c r="AG20" s="104"/>
      <c r="AH20" s="105"/>
      <c r="AI20" s="104"/>
      <c r="AJ20" s="105"/>
      <c r="AK20" s="104"/>
      <c r="AL20" s="105"/>
      <c r="AM20" s="104"/>
      <c r="AN20" s="105"/>
      <c r="AO20" s="104"/>
      <c r="AP20" s="105"/>
      <c r="AQ20" s="104"/>
      <c r="AR20" s="105"/>
      <c r="AS20" s="104"/>
      <c r="AT20" s="105"/>
      <c r="AU20" s="104"/>
      <c r="AV20" s="105"/>
      <c r="AW20" s="104"/>
      <c r="AX20" s="105"/>
      <c r="AY20" s="104"/>
      <c r="AZ20" s="105"/>
      <c r="BA20" s="104"/>
      <c r="BB20" s="105"/>
      <c r="BC20" s="104"/>
      <c r="BD20" s="105"/>
      <c r="BE20" s="104"/>
      <c r="BF20" s="105"/>
      <c r="BG20" s="104"/>
      <c r="BH20" s="105"/>
      <c r="BI20" s="104"/>
      <c r="BJ20" s="105"/>
      <c r="BK20" s="104"/>
      <c r="BL20" s="105"/>
      <c r="BM20" s="104"/>
      <c r="BN20" s="105"/>
      <c r="BO20" s="104"/>
      <c r="BP20" s="105"/>
      <c r="BQ20" s="104"/>
      <c r="BR20" s="105"/>
      <c r="BS20" s="104"/>
      <c r="BT20" s="105"/>
      <c r="BU20" s="104"/>
      <c r="BV20" s="105"/>
      <c r="BW20" s="104"/>
      <c r="BX20" s="105"/>
      <c r="BY20" s="104"/>
      <c r="BZ20" s="105"/>
      <c r="CA20" s="104"/>
      <c r="CB20" s="105"/>
    </row>
    <row r="21" spans="1:80" s="6" customFormat="1" ht="17.25" customHeight="1" x14ac:dyDescent="0.2">
      <c r="A21" s="63" t="s">
        <v>203</v>
      </c>
      <c r="B21" s="64"/>
      <c r="C21" s="63" t="s">
        <v>203</v>
      </c>
      <c r="D21" s="64"/>
      <c r="E21" s="63" t="s">
        <v>203</v>
      </c>
      <c r="F21" s="64"/>
      <c r="G21" s="63" t="s">
        <v>203</v>
      </c>
      <c r="H21" s="64"/>
      <c r="I21" s="63" t="s">
        <v>203</v>
      </c>
      <c r="J21" s="64"/>
      <c r="K21" s="63" t="s">
        <v>203</v>
      </c>
      <c r="L21" s="64"/>
      <c r="M21" s="63" t="s">
        <v>203</v>
      </c>
      <c r="N21" s="64"/>
      <c r="O21" s="63" t="s">
        <v>203</v>
      </c>
      <c r="P21" s="64"/>
      <c r="Q21" s="63" t="s">
        <v>203</v>
      </c>
      <c r="R21" s="64"/>
      <c r="S21" s="63" t="s">
        <v>203</v>
      </c>
      <c r="T21" s="64"/>
      <c r="U21" s="63" t="s">
        <v>203</v>
      </c>
      <c r="V21" s="64"/>
      <c r="W21" s="63" t="s">
        <v>203</v>
      </c>
      <c r="X21" s="64"/>
      <c r="Y21" s="63" t="s">
        <v>203</v>
      </c>
      <c r="Z21" s="64"/>
      <c r="AA21" s="63" t="s">
        <v>203</v>
      </c>
      <c r="AB21" s="64"/>
      <c r="AC21" s="63" t="s">
        <v>203</v>
      </c>
      <c r="AD21" s="64"/>
      <c r="AE21" s="63" t="s">
        <v>203</v>
      </c>
      <c r="AF21" s="64"/>
      <c r="AG21" s="63" t="s">
        <v>203</v>
      </c>
      <c r="AH21" s="64"/>
      <c r="AI21" s="63" t="s">
        <v>203</v>
      </c>
      <c r="AJ21" s="64"/>
      <c r="AK21" s="63" t="s">
        <v>203</v>
      </c>
      <c r="AL21" s="64"/>
      <c r="AM21" s="63" t="s">
        <v>203</v>
      </c>
      <c r="AN21" s="64"/>
      <c r="AO21" s="63" t="s">
        <v>203</v>
      </c>
      <c r="AP21" s="64"/>
      <c r="AQ21" s="63" t="s">
        <v>203</v>
      </c>
      <c r="AR21" s="64"/>
      <c r="AS21" s="63" t="s">
        <v>203</v>
      </c>
      <c r="AT21" s="64"/>
      <c r="AU21" s="63" t="s">
        <v>203</v>
      </c>
      <c r="AV21" s="64"/>
      <c r="AW21" s="63" t="s">
        <v>203</v>
      </c>
      <c r="AX21" s="64"/>
      <c r="AY21" s="63" t="s">
        <v>203</v>
      </c>
      <c r="AZ21" s="64"/>
      <c r="BA21" s="63" t="s">
        <v>203</v>
      </c>
      <c r="BB21" s="64"/>
      <c r="BC21" s="63" t="s">
        <v>203</v>
      </c>
      <c r="BD21" s="64"/>
      <c r="BE21" s="63" t="s">
        <v>203</v>
      </c>
      <c r="BF21" s="64"/>
      <c r="BG21" s="63" t="s">
        <v>203</v>
      </c>
      <c r="BH21" s="64"/>
      <c r="BI21" s="63" t="s">
        <v>203</v>
      </c>
      <c r="BJ21" s="64"/>
      <c r="BK21" s="63" t="s">
        <v>203</v>
      </c>
      <c r="BL21" s="64"/>
      <c r="BM21" s="63" t="s">
        <v>203</v>
      </c>
      <c r="BN21" s="64"/>
      <c r="BO21" s="63" t="s">
        <v>203</v>
      </c>
      <c r="BP21" s="64"/>
      <c r="BQ21" s="63" t="s">
        <v>203</v>
      </c>
      <c r="BR21" s="64"/>
      <c r="BS21" s="63" t="s">
        <v>203</v>
      </c>
      <c r="BT21" s="64"/>
      <c r="BU21" s="63" t="s">
        <v>203</v>
      </c>
      <c r="BV21" s="64"/>
      <c r="BW21" s="63" t="s">
        <v>203</v>
      </c>
      <c r="BX21" s="64"/>
      <c r="BY21" s="63" t="s">
        <v>203</v>
      </c>
      <c r="BZ21" s="64"/>
      <c r="CA21" s="63" t="s">
        <v>203</v>
      </c>
      <c r="CB21" s="64"/>
    </row>
    <row r="22" spans="1:80" s="6" customFormat="1" ht="17.25" customHeight="1" x14ac:dyDescent="0.2">
      <c r="A22" s="106" t="s">
        <v>45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</row>
    <row r="23" spans="1:80" s="6" customFormat="1" ht="17.25" customHeight="1" x14ac:dyDescent="0.2">
      <c r="C23" s="73" t="s">
        <v>46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63" t="s">
        <v>79</v>
      </c>
      <c r="AT23" s="64"/>
      <c r="AU23" s="63" t="s">
        <v>30</v>
      </c>
      <c r="AV23" s="64"/>
      <c r="AW23" s="81" t="s">
        <v>51</v>
      </c>
      <c r="AX23" s="82"/>
      <c r="AY23" s="63" t="s">
        <v>29</v>
      </c>
      <c r="AZ23" s="64"/>
      <c r="BA23" s="63" t="s">
        <v>203</v>
      </c>
      <c r="BB23" s="64"/>
      <c r="BC23" s="81" t="s">
        <v>51</v>
      </c>
      <c r="BD23" s="82"/>
      <c r="BE23" s="63" t="s">
        <v>203</v>
      </c>
      <c r="BF23" s="64"/>
      <c r="BG23" s="63" t="s">
        <v>203</v>
      </c>
      <c r="BH23" s="64"/>
      <c r="BL23" s="61"/>
      <c r="BM23" s="61"/>
      <c r="BN23" s="61"/>
      <c r="BO23" s="61"/>
      <c r="BP23" s="61"/>
      <c r="BQ23" s="61"/>
    </row>
    <row r="24" spans="1:80" s="6" customFormat="1" ht="6" customHeight="1" x14ac:dyDescent="0.2">
      <c r="A24" s="61"/>
      <c r="B24" s="61"/>
      <c r="C24" s="61"/>
      <c r="D24" s="61"/>
      <c r="E24" s="61"/>
      <c r="F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</row>
    <row r="25" spans="1:80" s="6" customFormat="1" ht="17.25" customHeight="1" x14ac:dyDescent="0.2">
      <c r="B25" s="37"/>
      <c r="C25" s="69" t="s">
        <v>101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3" t="s">
        <v>203</v>
      </c>
      <c r="T25" s="64"/>
      <c r="U25" s="35"/>
      <c r="V25" s="68" t="s">
        <v>102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36"/>
      <c r="AO25" s="63" t="s">
        <v>203</v>
      </c>
      <c r="AP25" s="64"/>
      <c r="AQ25" s="63" t="s">
        <v>203</v>
      </c>
      <c r="AR25" s="64"/>
      <c r="AS25" s="63" t="s">
        <v>203</v>
      </c>
      <c r="AT25" s="64"/>
      <c r="AU25" s="63" t="s">
        <v>203</v>
      </c>
      <c r="AV25" s="64"/>
      <c r="AW25" s="63" t="s">
        <v>203</v>
      </c>
      <c r="AX25" s="64"/>
      <c r="AY25" s="63" t="s">
        <v>203</v>
      </c>
      <c r="AZ25" s="64"/>
      <c r="BA25" s="63" t="s">
        <v>203</v>
      </c>
      <c r="BB25" s="64"/>
      <c r="BC25" s="63" t="s">
        <v>203</v>
      </c>
      <c r="BD25" s="64"/>
      <c r="BE25" s="63" t="s">
        <v>203</v>
      </c>
      <c r="BF25" s="64"/>
      <c r="BG25" s="63" t="s">
        <v>203</v>
      </c>
      <c r="BH25" s="64"/>
      <c r="BI25" s="107" t="s">
        <v>103</v>
      </c>
      <c r="BJ25" s="108"/>
      <c r="BK25" s="63" t="s">
        <v>203</v>
      </c>
      <c r="BL25" s="64"/>
      <c r="BM25" s="63" t="s">
        <v>203</v>
      </c>
      <c r="BN25" s="64"/>
      <c r="BO25" s="63" t="s">
        <v>203</v>
      </c>
      <c r="BP25" s="64"/>
      <c r="BQ25" s="63" t="s">
        <v>203</v>
      </c>
      <c r="BR25" s="64"/>
      <c r="BS25" s="63" t="s">
        <v>203</v>
      </c>
      <c r="BT25" s="64"/>
      <c r="BU25" s="63" t="s">
        <v>203</v>
      </c>
      <c r="BV25" s="64"/>
      <c r="BW25" s="63" t="s">
        <v>203</v>
      </c>
      <c r="BX25" s="64"/>
      <c r="BY25" s="63" t="s">
        <v>203</v>
      </c>
      <c r="BZ25" s="64"/>
      <c r="CA25" s="63" t="s">
        <v>203</v>
      </c>
      <c r="CB25" s="64"/>
    </row>
    <row r="26" spans="1:80" s="6" customFormat="1" ht="9" customHeight="1" x14ac:dyDescent="0.2">
      <c r="A26" s="37"/>
      <c r="B26" s="37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35"/>
      <c r="T26" s="35"/>
      <c r="U26" s="35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36"/>
    </row>
    <row r="27" spans="1:80" s="6" customFormat="1" ht="3" customHeight="1" x14ac:dyDescent="0.2"/>
    <row r="28" spans="1:80" s="6" customFormat="1" ht="17.25" customHeight="1" x14ac:dyDescent="0.2">
      <c r="C28" s="73" t="s">
        <v>47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V28" s="63" t="s">
        <v>201</v>
      </c>
      <c r="W28" s="64"/>
      <c r="X28" s="63" t="s">
        <v>94</v>
      </c>
      <c r="Y28" s="64"/>
      <c r="Z28" s="63" t="s">
        <v>202</v>
      </c>
      <c r="AA28" s="64"/>
      <c r="AB28" s="63" t="s">
        <v>95</v>
      </c>
      <c r="AC28" s="64"/>
      <c r="AD28" s="63" t="s">
        <v>30</v>
      </c>
      <c r="AE28" s="64"/>
      <c r="AF28" s="63" t="s">
        <v>78</v>
      </c>
      <c r="AG28" s="64"/>
      <c r="AH28" s="63" t="s">
        <v>79</v>
      </c>
      <c r="AI28" s="64"/>
      <c r="AJ28" s="63" t="s">
        <v>94</v>
      </c>
      <c r="AK28" s="64"/>
      <c r="AL28" s="63" t="s">
        <v>95</v>
      </c>
      <c r="AM28" s="64"/>
      <c r="AN28" s="63" t="s">
        <v>223</v>
      </c>
      <c r="AO28" s="64"/>
      <c r="AP28" s="63" t="s">
        <v>200</v>
      </c>
      <c r="AQ28" s="64"/>
      <c r="AR28" s="63" t="s">
        <v>203</v>
      </c>
      <c r="AS28" s="64"/>
      <c r="AT28" s="63" t="s">
        <v>203</v>
      </c>
      <c r="AU28" s="64"/>
      <c r="AV28" s="63" t="s">
        <v>203</v>
      </c>
      <c r="AW28" s="64"/>
      <c r="AX28" s="63" t="s">
        <v>203</v>
      </c>
      <c r="AY28" s="64"/>
      <c r="AZ28" s="63" t="s">
        <v>203</v>
      </c>
      <c r="BA28" s="64"/>
      <c r="BB28" s="63" t="s">
        <v>203</v>
      </c>
      <c r="BC28" s="64"/>
      <c r="BD28" s="63" t="s">
        <v>203</v>
      </c>
      <c r="BE28" s="64"/>
      <c r="BF28" s="63" t="s">
        <v>203</v>
      </c>
      <c r="BG28" s="64"/>
      <c r="BH28" s="63" t="s">
        <v>203</v>
      </c>
      <c r="BI28" s="64"/>
      <c r="BJ28" s="61"/>
      <c r="BK28" s="61"/>
      <c r="BL28" s="61"/>
      <c r="BM28" s="61"/>
      <c r="BN28" s="61"/>
      <c r="BO28" s="61"/>
      <c r="BP28" s="61"/>
      <c r="BQ28" s="61"/>
    </row>
    <row r="29" spans="1:80" s="6" customFormat="1" ht="6" customHeight="1" x14ac:dyDescent="0.2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</row>
    <row r="30" spans="1:80" s="6" customFormat="1" ht="17.25" customHeight="1" x14ac:dyDescent="0.2">
      <c r="C30" s="61" t="s">
        <v>49</v>
      </c>
      <c r="D30" s="61"/>
      <c r="E30" s="61"/>
      <c r="F30" s="62"/>
      <c r="G30" s="63" t="s">
        <v>29</v>
      </c>
      <c r="H30" s="64"/>
      <c r="I30" s="63" t="s">
        <v>78</v>
      </c>
      <c r="J30" s="64"/>
      <c r="K30" s="63" t="s">
        <v>78</v>
      </c>
      <c r="L30" s="64"/>
      <c r="M30" s="66" t="s">
        <v>154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3" t="s">
        <v>203</v>
      </c>
      <c r="BI30" s="64"/>
      <c r="BJ30" s="63" t="s">
        <v>203</v>
      </c>
      <c r="BK30" s="64"/>
      <c r="BL30" s="63" t="s">
        <v>203</v>
      </c>
      <c r="BM30" s="64"/>
      <c r="BN30" s="66" t="s">
        <v>48</v>
      </c>
      <c r="BO30" s="61"/>
      <c r="BP30" s="61"/>
      <c r="BQ30" s="61"/>
      <c r="BR30" s="61"/>
      <c r="BS30" s="61"/>
      <c r="BT30" s="61"/>
      <c r="BU30" s="61"/>
    </row>
    <row r="31" spans="1:80" s="6" customFormat="1" ht="6.75" customHeight="1" x14ac:dyDescent="0.2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</row>
    <row r="32" spans="1:80" s="6" customFormat="1" ht="14.25" customHeight="1" x14ac:dyDescent="0.2">
      <c r="A32" s="109" t="s">
        <v>76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1"/>
      <c r="AQ32" s="114" t="s">
        <v>52</v>
      </c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</row>
    <row r="33" spans="1:80" s="6" customFormat="1" ht="14.25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3"/>
      <c r="AQ33" s="115" t="s">
        <v>53</v>
      </c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17.25" customHeight="1" x14ac:dyDescent="0.2">
      <c r="A34" s="9"/>
      <c r="B34" s="9"/>
      <c r="C34" s="9"/>
      <c r="D34" s="63" t="s">
        <v>30</v>
      </c>
      <c r="E34" s="64"/>
      <c r="F34" s="118" t="s">
        <v>104</v>
      </c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P34" s="9"/>
      <c r="AQ34" s="10"/>
      <c r="AR34" s="72" t="s">
        <v>83</v>
      </c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9"/>
      <c r="BQ34" s="63"/>
      <c r="BR34" s="116"/>
      <c r="BS34" s="63"/>
      <c r="BT34" s="116"/>
      <c r="CB34" s="9"/>
    </row>
    <row r="35" spans="1:80" s="6" customFormat="1" ht="6" customHeight="1" x14ac:dyDescent="0.2">
      <c r="A35" s="9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9"/>
      <c r="AQ35" s="10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9"/>
    </row>
    <row r="36" spans="1:80" s="6" customFormat="1" ht="17.25" customHeight="1" x14ac:dyDescent="0.2">
      <c r="A36" s="9"/>
      <c r="B36" s="63" t="s">
        <v>221</v>
      </c>
      <c r="C36" s="64"/>
      <c r="D36" s="63" t="s">
        <v>219</v>
      </c>
      <c r="E36" s="64"/>
      <c r="F36" s="63" t="s">
        <v>210</v>
      </c>
      <c r="G36" s="64"/>
      <c r="H36" s="63" t="s">
        <v>204</v>
      </c>
      <c r="I36" s="64"/>
      <c r="J36" s="63" t="s">
        <v>210</v>
      </c>
      <c r="K36" s="64"/>
      <c r="L36" s="63" t="s">
        <v>203</v>
      </c>
      <c r="M36" s="64"/>
      <c r="N36" s="63" t="s">
        <v>203</v>
      </c>
      <c r="O36" s="64"/>
      <c r="P36" s="63" t="s">
        <v>203</v>
      </c>
      <c r="Q36" s="64"/>
      <c r="R36" s="63" t="s">
        <v>203</v>
      </c>
      <c r="S36" s="64"/>
      <c r="T36" s="63" t="s">
        <v>203</v>
      </c>
      <c r="U36" s="64"/>
      <c r="V36" s="63" t="s">
        <v>203</v>
      </c>
      <c r="W36" s="64"/>
      <c r="X36" s="63" t="s">
        <v>203</v>
      </c>
      <c r="Y36" s="64"/>
      <c r="Z36" s="63" t="s">
        <v>203</v>
      </c>
      <c r="AA36" s="64"/>
      <c r="AB36" s="63" t="s">
        <v>203</v>
      </c>
      <c r="AC36" s="64"/>
      <c r="AD36" s="63" t="s">
        <v>203</v>
      </c>
      <c r="AE36" s="64"/>
      <c r="AF36" s="63" t="s">
        <v>203</v>
      </c>
      <c r="AG36" s="64"/>
      <c r="AH36" s="63" t="s">
        <v>203</v>
      </c>
      <c r="AI36" s="64"/>
      <c r="AJ36" s="63" t="s">
        <v>203</v>
      </c>
      <c r="AK36" s="64"/>
      <c r="AL36" s="63" t="s">
        <v>203</v>
      </c>
      <c r="AM36" s="64"/>
      <c r="AN36" s="63" t="s">
        <v>203</v>
      </c>
      <c r="AO36" s="64"/>
      <c r="AP36" s="9"/>
      <c r="AQ36" s="10"/>
      <c r="AR36" s="72" t="s">
        <v>54</v>
      </c>
      <c r="AS36" s="72"/>
      <c r="AT36" s="72"/>
      <c r="AU36" s="72"/>
      <c r="AV36" s="63"/>
      <c r="AW36" s="116"/>
      <c r="AX36" s="63"/>
      <c r="AY36" s="116"/>
      <c r="AZ36" s="63"/>
      <c r="BA36" s="116"/>
      <c r="BB36" s="66" t="s">
        <v>50</v>
      </c>
      <c r="BC36" s="67"/>
      <c r="BD36" s="67"/>
      <c r="BE36" s="67"/>
      <c r="BF36" s="67"/>
      <c r="BG36" s="67"/>
      <c r="BH36" s="67"/>
      <c r="BI36" s="67"/>
      <c r="CB36" s="9"/>
    </row>
    <row r="37" spans="1:80" s="6" customFormat="1" ht="6" customHeight="1" x14ac:dyDescent="0.2">
      <c r="A37" s="9"/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74"/>
      <c r="AE37" s="75"/>
      <c r="AF37" s="74"/>
      <c r="AG37" s="75"/>
      <c r="AH37" s="74"/>
      <c r="AI37" s="75"/>
      <c r="AJ37" s="74"/>
      <c r="AK37" s="75"/>
      <c r="AL37" s="74"/>
      <c r="AM37" s="75"/>
      <c r="AN37" s="74"/>
      <c r="AO37" s="75"/>
      <c r="AP37" s="9"/>
      <c r="AQ37" s="10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9"/>
    </row>
    <row r="38" spans="1:80" s="6" customFormat="1" ht="17.25" customHeight="1" x14ac:dyDescent="0.2">
      <c r="A38" s="9"/>
      <c r="B38" s="63" t="s">
        <v>214</v>
      </c>
      <c r="C38" s="64"/>
      <c r="D38" s="63" t="s">
        <v>221</v>
      </c>
      <c r="E38" s="64"/>
      <c r="F38" s="63" t="s">
        <v>207</v>
      </c>
      <c r="G38" s="64"/>
      <c r="H38" s="63" t="s">
        <v>224</v>
      </c>
      <c r="I38" s="64"/>
      <c r="J38" s="63" t="s">
        <v>208</v>
      </c>
      <c r="K38" s="64"/>
      <c r="L38" s="63" t="s">
        <v>214</v>
      </c>
      <c r="M38" s="64"/>
      <c r="N38" s="63" t="s">
        <v>215</v>
      </c>
      <c r="O38" s="64"/>
      <c r="P38" s="63" t="s">
        <v>225</v>
      </c>
      <c r="Q38" s="64"/>
      <c r="R38" s="63" t="s">
        <v>213</v>
      </c>
      <c r="S38" s="64"/>
      <c r="T38" s="63" t="s">
        <v>203</v>
      </c>
      <c r="U38" s="64"/>
      <c r="V38" s="63" t="s">
        <v>203</v>
      </c>
      <c r="W38" s="64"/>
      <c r="X38" s="63" t="s">
        <v>203</v>
      </c>
      <c r="Y38" s="64"/>
      <c r="Z38" s="63" t="s">
        <v>203</v>
      </c>
      <c r="AA38" s="64"/>
      <c r="AB38" s="63" t="s">
        <v>203</v>
      </c>
      <c r="AC38" s="64"/>
      <c r="AD38" s="63" t="s">
        <v>203</v>
      </c>
      <c r="AE38" s="64"/>
      <c r="AF38" s="63" t="s">
        <v>203</v>
      </c>
      <c r="AG38" s="64"/>
      <c r="AH38" s="63" t="s">
        <v>203</v>
      </c>
      <c r="AI38" s="64"/>
      <c r="AJ38" s="63" t="s">
        <v>203</v>
      </c>
      <c r="AK38" s="64"/>
      <c r="AL38" s="63" t="s">
        <v>203</v>
      </c>
      <c r="AM38" s="64"/>
      <c r="AN38" s="63" t="s">
        <v>203</v>
      </c>
      <c r="AO38" s="64"/>
      <c r="AP38" s="9"/>
      <c r="AQ38" s="10"/>
      <c r="AR38" s="65" t="s">
        <v>105</v>
      </c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9"/>
    </row>
    <row r="39" spans="1:80" s="6" customFormat="1" ht="6" customHeight="1" x14ac:dyDescent="0.2">
      <c r="A39" s="9"/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74"/>
      <c r="AE39" s="75"/>
      <c r="AF39" s="74"/>
      <c r="AG39" s="75"/>
      <c r="AH39" s="74"/>
      <c r="AI39" s="75"/>
      <c r="AJ39" s="74"/>
      <c r="AK39" s="75"/>
      <c r="AL39" s="74"/>
      <c r="AM39" s="75"/>
      <c r="AN39" s="74"/>
      <c r="AO39" s="75"/>
      <c r="AP39" s="9"/>
      <c r="AQ39" s="10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9"/>
    </row>
    <row r="40" spans="1:80" s="6" customFormat="1" ht="17.25" customHeight="1" x14ac:dyDescent="0.2">
      <c r="A40" s="9"/>
      <c r="B40" s="63" t="s">
        <v>210</v>
      </c>
      <c r="C40" s="64"/>
      <c r="D40" s="63" t="s">
        <v>221</v>
      </c>
      <c r="E40" s="64"/>
      <c r="F40" s="63" t="s">
        <v>214</v>
      </c>
      <c r="G40" s="64"/>
      <c r="H40" s="63" t="s">
        <v>225</v>
      </c>
      <c r="I40" s="64"/>
      <c r="J40" s="63" t="s">
        <v>216</v>
      </c>
      <c r="K40" s="64"/>
      <c r="L40" s="63" t="s">
        <v>226</v>
      </c>
      <c r="M40" s="64"/>
      <c r="N40" s="63" t="s">
        <v>216</v>
      </c>
      <c r="O40" s="64"/>
      <c r="P40" s="63" t="s">
        <v>213</v>
      </c>
      <c r="Q40" s="64"/>
      <c r="R40" s="63" t="s">
        <v>204</v>
      </c>
      <c r="S40" s="64"/>
      <c r="T40" s="63" t="s">
        <v>210</v>
      </c>
      <c r="U40" s="64"/>
      <c r="V40" s="63" t="s">
        <v>216</v>
      </c>
      <c r="W40" s="64"/>
      <c r="X40" s="63" t="s">
        <v>217</v>
      </c>
      <c r="Y40" s="64"/>
      <c r="Z40" s="63" t="s">
        <v>203</v>
      </c>
      <c r="AA40" s="64"/>
      <c r="AB40" s="63" t="s">
        <v>203</v>
      </c>
      <c r="AC40" s="64"/>
      <c r="AD40" s="63" t="s">
        <v>203</v>
      </c>
      <c r="AE40" s="64"/>
      <c r="AF40" s="63" t="s">
        <v>203</v>
      </c>
      <c r="AG40" s="64"/>
      <c r="AH40" s="63" t="s">
        <v>203</v>
      </c>
      <c r="AI40" s="64"/>
      <c r="AJ40" s="63" t="s">
        <v>203</v>
      </c>
      <c r="AK40" s="64"/>
      <c r="AL40" s="63" t="s">
        <v>203</v>
      </c>
      <c r="AM40" s="64"/>
      <c r="AN40" s="63" t="s">
        <v>203</v>
      </c>
      <c r="AO40" s="64"/>
      <c r="AP40" s="9"/>
      <c r="AQ40" s="10"/>
      <c r="AR40" s="65" t="s">
        <v>109</v>
      </c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11"/>
      <c r="BF40" s="63"/>
      <c r="BG40" s="116"/>
      <c r="BH40" s="63"/>
      <c r="BI40" s="116"/>
      <c r="BJ40" s="63"/>
      <c r="BK40" s="116"/>
      <c r="BL40" s="66" t="s">
        <v>48</v>
      </c>
      <c r="BM40" s="67"/>
      <c r="BN40" s="67"/>
      <c r="BO40" s="67"/>
      <c r="BP40" s="67"/>
      <c r="BQ40" s="67"/>
      <c r="BR40" s="67"/>
      <c r="BS40" s="67"/>
      <c r="BT40" s="67"/>
      <c r="CB40" s="9"/>
    </row>
    <row r="41" spans="1:80" s="6" customFormat="1" ht="17.25" customHeight="1" x14ac:dyDescent="0.2">
      <c r="A41" s="9"/>
      <c r="B41" s="96" t="s">
        <v>106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"/>
      <c r="AQ41" s="10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9"/>
    </row>
    <row r="42" spans="1:80" s="6" customFormat="1" ht="6" customHeight="1" x14ac:dyDescent="0.2">
      <c r="A42" s="9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9"/>
      <c r="AQ42" s="10"/>
      <c r="AR42" s="65" t="s">
        <v>55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11"/>
    </row>
    <row r="43" spans="1:80" s="6" customFormat="1" ht="17.25" customHeight="1" x14ac:dyDescent="0.2">
      <c r="A43" s="9"/>
      <c r="B43" s="63" t="s">
        <v>203</v>
      </c>
      <c r="C43" s="64"/>
      <c r="D43" s="63" t="s">
        <v>203</v>
      </c>
      <c r="E43" s="64"/>
      <c r="F43" s="63" t="s">
        <v>203</v>
      </c>
      <c r="G43" s="64"/>
      <c r="H43" s="63" t="s">
        <v>203</v>
      </c>
      <c r="I43" s="64"/>
      <c r="J43" s="63" t="s">
        <v>203</v>
      </c>
      <c r="K43" s="64"/>
      <c r="L43" s="63" t="s">
        <v>203</v>
      </c>
      <c r="M43" s="64"/>
      <c r="N43" s="63" t="s">
        <v>203</v>
      </c>
      <c r="O43" s="64"/>
      <c r="P43" s="63" t="s">
        <v>203</v>
      </c>
      <c r="Q43" s="64"/>
      <c r="R43" s="63" t="s">
        <v>203</v>
      </c>
      <c r="S43" s="64"/>
      <c r="T43" s="63" t="s">
        <v>203</v>
      </c>
      <c r="U43" s="64"/>
      <c r="V43" s="63" t="s">
        <v>203</v>
      </c>
      <c r="W43" s="64"/>
      <c r="X43" s="63" t="s">
        <v>203</v>
      </c>
      <c r="Y43" s="64"/>
      <c r="Z43" s="63" t="s">
        <v>203</v>
      </c>
      <c r="AA43" s="64"/>
      <c r="AB43" s="63" t="s">
        <v>203</v>
      </c>
      <c r="AC43" s="64"/>
      <c r="AD43" s="63" t="s">
        <v>203</v>
      </c>
      <c r="AE43" s="64"/>
      <c r="AF43" s="63" t="s">
        <v>203</v>
      </c>
      <c r="AG43" s="64"/>
      <c r="AH43" s="63" t="s">
        <v>203</v>
      </c>
      <c r="AI43" s="64"/>
      <c r="AJ43" s="63" t="s">
        <v>203</v>
      </c>
      <c r="AK43" s="64"/>
      <c r="AL43" s="63" t="s">
        <v>203</v>
      </c>
      <c r="AM43" s="64"/>
      <c r="AN43" s="63" t="s">
        <v>203</v>
      </c>
      <c r="AO43" s="64"/>
      <c r="AP43" s="9"/>
      <c r="AQ43" s="10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3"/>
      <c r="BI43" s="116"/>
      <c r="BJ43" s="63"/>
      <c r="BK43" s="116"/>
      <c r="BL43" s="81" t="s">
        <v>51</v>
      </c>
      <c r="BM43" s="82"/>
      <c r="BN43" s="63"/>
      <c r="BO43" s="116"/>
      <c r="BP43" s="63"/>
      <c r="BQ43" s="116"/>
      <c r="BR43" s="81" t="s">
        <v>51</v>
      </c>
      <c r="BS43" s="82"/>
      <c r="BT43" s="63"/>
      <c r="BU43" s="116"/>
      <c r="BV43" s="63"/>
      <c r="BW43" s="116"/>
      <c r="BX43" s="63"/>
      <c r="BY43" s="116"/>
      <c r="BZ43" s="63"/>
      <c r="CA43" s="116"/>
      <c r="CB43" s="11"/>
    </row>
    <row r="44" spans="1:80" s="6" customFormat="1" ht="6" customHeight="1" x14ac:dyDescent="0.2">
      <c r="A44" s="9"/>
      <c r="B44" s="74"/>
      <c r="C44" s="75"/>
      <c r="D44" s="74"/>
      <c r="E44" s="75"/>
      <c r="F44" s="74"/>
      <c r="G44" s="75"/>
      <c r="H44" s="74"/>
      <c r="I44" s="75"/>
      <c r="J44" s="74"/>
      <c r="K44" s="75"/>
      <c r="L44" s="74"/>
      <c r="M44" s="75"/>
      <c r="N44" s="74"/>
      <c r="O44" s="75"/>
      <c r="P44" s="74"/>
      <c r="Q44" s="75"/>
      <c r="R44" s="74"/>
      <c r="S44" s="75"/>
      <c r="T44" s="74"/>
      <c r="U44" s="75"/>
      <c r="V44" s="74"/>
      <c r="W44" s="75"/>
      <c r="X44" s="74"/>
      <c r="Y44" s="75"/>
      <c r="Z44" s="74"/>
      <c r="AA44" s="75"/>
      <c r="AB44" s="74"/>
      <c r="AC44" s="75"/>
      <c r="AD44" s="74"/>
      <c r="AE44" s="75"/>
      <c r="AF44" s="74"/>
      <c r="AG44" s="75"/>
      <c r="AH44" s="74"/>
      <c r="AI44" s="75"/>
      <c r="AJ44" s="74"/>
      <c r="AK44" s="75"/>
      <c r="AL44" s="74"/>
      <c r="AM44" s="75"/>
      <c r="AN44" s="74"/>
      <c r="AO44" s="75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 x14ac:dyDescent="0.2">
      <c r="A45" s="9"/>
      <c r="B45" s="63" t="s">
        <v>203</v>
      </c>
      <c r="C45" s="64"/>
      <c r="D45" s="63" t="s">
        <v>203</v>
      </c>
      <c r="E45" s="64"/>
      <c r="F45" s="63" t="s">
        <v>203</v>
      </c>
      <c r="G45" s="64"/>
      <c r="H45" s="63" t="s">
        <v>203</v>
      </c>
      <c r="I45" s="64"/>
      <c r="J45" s="63" t="s">
        <v>203</v>
      </c>
      <c r="K45" s="64"/>
      <c r="L45" s="63" t="s">
        <v>203</v>
      </c>
      <c r="M45" s="64"/>
      <c r="N45" s="63" t="s">
        <v>203</v>
      </c>
      <c r="O45" s="64"/>
      <c r="P45" s="63" t="s">
        <v>203</v>
      </c>
      <c r="Q45" s="64"/>
      <c r="R45" s="63" t="s">
        <v>203</v>
      </c>
      <c r="S45" s="64"/>
      <c r="T45" s="63" t="s">
        <v>203</v>
      </c>
      <c r="U45" s="64"/>
      <c r="V45" s="63" t="s">
        <v>203</v>
      </c>
      <c r="W45" s="64"/>
      <c r="X45" s="63" t="s">
        <v>203</v>
      </c>
      <c r="Y45" s="64"/>
      <c r="Z45" s="63" t="s">
        <v>203</v>
      </c>
      <c r="AA45" s="64"/>
      <c r="AB45" s="63" t="s">
        <v>203</v>
      </c>
      <c r="AC45" s="64"/>
      <c r="AD45" s="63" t="s">
        <v>203</v>
      </c>
      <c r="AE45" s="64"/>
      <c r="AF45" s="63" t="s">
        <v>203</v>
      </c>
      <c r="AG45" s="64"/>
      <c r="AH45" s="63" t="s">
        <v>203</v>
      </c>
      <c r="AI45" s="64"/>
      <c r="AJ45" s="63" t="s">
        <v>203</v>
      </c>
      <c r="AK45" s="64"/>
      <c r="AL45" s="63" t="s">
        <v>203</v>
      </c>
      <c r="AM45" s="64"/>
      <c r="AN45" s="63" t="s">
        <v>203</v>
      </c>
      <c r="AO45" s="64"/>
      <c r="AP45" s="9"/>
      <c r="AQ45" s="10"/>
      <c r="AR45" s="122" t="s">
        <v>159</v>
      </c>
      <c r="AS45" s="122"/>
      <c r="AT45" s="122"/>
      <c r="AU45" s="122"/>
      <c r="AV45" s="122"/>
      <c r="AW45" s="122"/>
      <c r="AX45" s="122"/>
      <c r="AY45" s="122"/>
      <c r="AZ45" s="122"/>
      <c r="BA45" s="122"/>
      <c r="BB45" s="63"/>
      <c r="BC45" s="116"/>
      <c r="BD45" s="63"/>
      <c r="BE45" s="116"/>
      <c r="BF45" s="63"/>
      <c r="BG45" s="116"/>
      <c r="BH45" s="63"/>
      <c r="BI45" s="116"/>
      <c r="BJ45" s="63"/>
      <c r="BK45" s="116"/>
      <c r="BL45" s="63"/>
      <c r="BM45" s="116"/>
      <c r="BN45" s="63"/>
      <c r="BO45" s="116"/>
      <c r="BP45" s="63"/>
      <c r="BQ45" s="116"/>
      <c r="BR45" s="63"/>
      <c r="BS45" s="116"/>
      <c r="BT45" s="63"/>
      <c r="BU45" s="116"/>
      <c r="BV45" s="63"/>
      <c r="BW45" s="116"/>
      <c r="BX45" s="63"/>
      <c r="BY45" s="116"/>
      <c r="BZ45" s="63"/>
      <c r="CA45" s="116"/>
      <c r="CB45" s="9"/>
    </row>
    <row r="46" spans="1:80" s="6" customFormat="1" ht="6" customHeight="1" x14ac:dyDescent="0.2">
      <c r="A46" s="9"/>
      <c r="B46" s="74"/>
      <c r="C46" s="75"/>
      <c r="D46" s="74"/>
      <c r="E46" s="75"/>
      <c r="F46" s="74"/>
      <c r="G46" s="75"/>
      <c r="H46" s="74"/>
      <c r="I46" s="75"/>
      <c r="J46" s="74"/>
      <c r="K46" s="75"/>
      <c r="L46" s="74"/>
      <c r="M46" s="75"/>
      <c r="N46" s="74"/>
      <c r="O46" s="75"/>
      <c r="P46" s="74"/>
      <c r="Q46" s="75"/>
      <c r="R46" s="74"/>
      <c r="S46" s="75"/>
      <c r="T46" s="74"/>
      <c r="U46" s="75"/>
      <c r="V46" s="74"/>
      <c r="W46" s="75"/>
      <c r="X46" s="74"/>
      <c r="Y46" s="75"/>
      <c r="Z46" s="74"/>
      <c r="AA46" s="75"/>
      <c r="AB46" s="74"/>
      <c r="AC46" s="75"/>
      <c r="AD46" s="74"/>
      <c r="AE46" s="75"/>
      <c r="AF46" s="74"/>
      <c r="AG46" s="75"/>
      <c r="AH46" s="74"/>
      <c r="AI46" s="75"/>
      <c r="AJ46" s="74"/>
      <c r="AK46" s="75"/>
      <c r="AL46" s="74"/>
      <c r="AM46" s="75"/>
      <c r="AN46" s="74"/>
      <c r="AO46" s="75"/>
      <c r="AP46" s="9"/>
      <c r="AQ46" s="10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9"/>
    </row>
    <row r="47" spans="1:80" s="6" customFormat="1" ht="17.25" customHeight="1" x14ac:dyDescent="0.2">
      <c r="A47" s="9"/>
      <c r="B47" s="63" t="s">
        <v>203</v>
      </c>
      <c r="C47" s="64"/>
      <c r="D47" s="63" t="s">
        <v>203</v>
      </c>
      <c r="E47" s="64"/>
      <c r="F47" s="63" t="s">
        <v>203</v>
      </c>
      <c r="G47" s="64"/>
      <c r="H47" s="63" t="s">
        <v>203</v>
      </c>
      <c r="I47" s="64"/>
      <c r="J47" s="63" t="s">
        <v>203</v>
      </c>
      <c r="K47" s="64"/>
      <c r="L47" s="63" t="s">
        <v>203</v>
      </c>
      <c r="M47" s="64"/>
      <c r="N47" s="63" t="s">
        <v>203</v>
      </c>
      <c r="O47" s="64"/>
      <c r="P47" s="63" t="s">
        <v>203</v>
      </c>
      <c r="Q47" s="64"/>
      <c r="R47" s="63" t="s">
        <v>203</v>
      </c>
      <c r="S47" s="64"/>
      <c r="T47" s="63" t="s">
        <v>203</v>
      </c>
      <c r="U47" s="64"/>
      <c r="V47" s="63" t="s">
        <v>203</v>
      </c>
      <c r="W47" s="64"/>
      <c r="X47" s="63" t="s">
        <v>203</v>
      </c>
      <c r="Y47" s="64"/>
      <c r="Z47" s="63" t="s">
        <v>203</v>
      </c>
      <c r="AA47" s="64"/>
      <c r="AB47" s="63" t="s">
        <v>203</v>
      </c>
      <c r="AC47" s="64"/>
      <c r="AD47" s="63" t="s">
        <v>203</v>
      </c>
      <c r="AE47" s="64"/>
      <c r="AF47" s="63" t="s">
        <v>203</v>
      </c>
      <c r="AG47" s="64"/>
      <c r="AH47" s="63" t="s">
        <v>203</v>
      </c>
      <c r="AI47" s="64"/>
      <c r="AJ47" s="63" t="s">
        <v>203</v>
      </c>
      <c r="AK47" s="64"/>
      <c r="AL47" s="63" t="s">
        <v>203</v>
      </c>
      <c r="AM47" s="64"/>
      <c r="AN47" s="63" t="s">
        <v>203</v>
      </c>
      <c r="AO47" s="64"/>
      <c r="AP47" s="9"/>
      <c r="AQ47" s="10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3"/>
      <c r="BI47" s="123"/>
      <c r="BJ47" s="123"/>
      <c r="BK47" s="14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9"/>
    </row>
    <row r="48" spans="1:80" s="6" customFormat="1" ht="6" customHeight="1" x14ac:dyDescent="0.2">
      <c r="A48" s="9"/>
      <c r="B48" s="84"/>
      <c r="C48" s="85"/>
      <c r="D48" s="84"/>
      <c r="E48" s="85"/>
      <c r="F48" s="84"/>
      <c r="G48" s="85"/>
      <c r="H48" s="84"/>
      <c r="I48" s="85"/>
      <c r="J48" s="84"/>
      <c r="K48" s="85"/>
      <c r="L48" s="84"/>
      <c r="M48" s="85"/>
      <c r="N48" s="84"/>
      <c r="O48" s="85"/>
      <c r="P48" s="84"/>
      <c r="Q48" s="85"/>
      <c r="R48" s="84"/>
      <c r="S48" s="85"/>
      <c r="T48" s="84"/>
      <c r="U48" s="85"/>
      <c r="V48" s="84"/>
      <c r="W48" s="85"/>
      <c r="X48" s="84"/>
      <c r="Y48" s="85"/>
      <c r="Z48" s="84"/>
      <c r="AA48" s="85"/>
      <c r="AB48" s="84"/>
      <c r="AC48" s="85"/>
      <c r="AD48" s="84"/>
      <c r="AE48" s="85"/>
      <c r="AF48" s="84"/>
      <c r="AG48" s="85"/>
      <c r="AH48" s="84"/>
      <c r="AI48" s="85"/>
      <c r="AJ48" s="84"/>
      <c r="AK48" s="85"/>
      <c r="AL48" s="84"/>
      <c r="AM48" s="85"/>
      <c r="AN48" s="84"/>
      <c r="AO48" s="85"/>
      <c r="AP48" s="9"/>
      <c r="AQ48" s="10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5"/>
      <c r="BL48" s="124"/>
      <c r="BM48" s="124"/>
      <c r="BN48" s="124"/>
      <c r="BO48" s="124"/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9"/>
    </row>
    <row r="49" spans="1:80" s="6" customFormat="1" ht="17.25" customHeight="1" x14ac:dyDescent="0.2">
      <c r="A49" s="9"/>
      <c r="B49" s="63" t="s">
        <v>203</v>
      </c>
      <c r="C49" s="64"/>
      <c r="D49" s="63" t="s">
        <v>203</v>
      </c>
      <c r="E49" s="64"/>
      <c r="F49" s="63" t="s">
        <v>203</v>
      </c>
      <c r="G49" s="64"/>
      <c r="H49" s="63" t="s">
        <v>203</v>
      </c>
      <c r="I49" s="64"/>
      <c r="J49" s="63" t="s">
        <v>203</v>
      </c>
      <c r="K49" s="64"/>
      <c r="L49" s="63" t="s">
        <v>203</v>
      </c>
      <c r="M49" s="64"/>
      <c r="N49" s="63" t="s">
        <v>203</v>
      </c>
      <c r="O49" s="64"/>
      <c r="P49" s="63" t="s">
        <v>203</v>
      </c>
      <c r="Q49" s="64"/>
      <c r="R49" s="63" t="s">
        <v>203</v>
      </c>
      <c r="S49" s="64"/>
      <c r="T49" s="63" t="s">
        <v>203</v>
      </c>
      <c r="U49" s="64"/>
      <c r="V49" s="63" t="s">
        <v>203</v>
      </c>
      <c r="W49" s="64"/>
      <c r="X49" s="63" t="s">
        <v>203</v>
      </c>
      <c r="Y49" s="64"/>
      <c r="Z49" s="63" t="s">
        <v>203</v>
      </c>
      <c r="AA49" s="64"/>
      <c r="AB49" s="63" t="s">
        <v>203</v>
      </c>
      <c r="AC49" s="64"/>
      <c r="AD49" s="63" t="s">
        <v>203</v>
      </c>
      <c r="AE49" s="64"/>
      <c r="AF49" s="63" t="s">
        <v>203</v>
      </c>
      <c r="AG49" s="64"/>
      <c r="AH49" s="63" t="s">
        <v>203</v>
      </c>
      <c r="AI49" s="64"/>
      <c r="AJ49" s="63" t="s">
        <v>203</v>
      </c>
      <c r="AK49" s="64"/>
      <c r="AL49" s="63" t="s">
        <v>203</v>
      </c>
      <c r="AM49" s="64"/>
      <c r="AN49" s="63" t="s">
        <v>203</v>
      </c>
      <c r="AO49" s="64"/>
      <c r="AP49" s="9"/>
      <c r="AQ49" s="10"/>
      <c r="AR49" s="96" t="s">
        <v>108</v>
      </c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8"/>
      <c r="BL49" s="96" t="s">
        <v>31</v>
      </c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"/>
    </row>
    <row r="50" spans="1:80" s="6" customFormat="1" ht="6" customHeight="1" x14ac:dyDescent="0.2">
      <c r="A50" s="9"/>
      <c r="B50" s="84"/>
      <c r="C50" s="85"/>
      <c r="D50" s="84"/>
      <c r="E50" s="85"/>
      <c r="F50" s="84"/>
      <c r="G50" s="85"/>
      <c r="H50" s="84"/>
      <c r="I50" s="85"/>
      <c r="J50" s="84"/>
      <c r="K50" s="85"/>
      <c r="L50" s="84"/>
      <c r="M50" s="85"/>
      <c r="N50" s="84"/>
      <c r="O50" s="85"/>
      <c r="P50" s="84"/>
      <c r="Q50" s="85"/>
      <c r="R50" s="84"/>
      <c r="S50" s="85"/>
      <c r="T50" s="84"/>
      <c r="U50" s="85"/>
      <c r="V50" s="84"/>
      <c r="W50" s="85"/>
      <c r="X50" s="84"/>
      <c r="Y50" s="85"/>
      <c r="Z50" s="84"/>
      <c r="AA50" s="85"/>
      <c r="AB50" s="84"/>
      <c r="AC50" s="85"/>
      <c r="AD50" s="84"/>
      <c r="AE50" s="85"/>
      <c r="AF50" s="84"/>
      <c r="AG50" s="85"/>
      <c r="AH50" s="84"/>
      <c r="AI50" s="85"/>
      <c r="AJ50" s="84"/>
      <c r="AK50" s="85"/>
      <c r="AL50" s="84"/>
      <c r="AM50" s="85"/>
      <c r="AN50" s="84"/>
      <c r="AO50" s="85"/>
      <c r="AP50" s="9"/>
      <c r="AQ50" s="10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9"/>
    </row>
    <row r="51" spans="1:80" s="6" customFormat="1" ht="17.25" customHeight="1" x14ac:dyDescent="0.2">
      <c r="A51" s="9"/>
      <c r="B51" s="63" t="s">
        <v>203</v>
      </c>
      <c r="C51" s="64"/>
      <c r="D51" s="63" t="s">
        <v>203</v>
      </c>
      <c r="E51" s="64"/>
      <c r="F51" s="63" t="s">
        <v>203</v>
      </c>
      <c r="G51" s="64"/>
      <c r="H51" s="63" t="s">
        <v>203</v>
      </c>
      <c r="I51" s="64"/>
      <c r="J51" s="63" t="s">
        <v>203</v>
      </c>
      <c r="K51" s="64"/>
      <c r="L51" s="63" t="s">
        <v>203</v>
      </c>
      <c r="M51" s="64"/>
      <c r="N51" s="63" t="s">
        <v>203</v>
      </c>
      <c r="O51" s="64"/>
      <c r="P51" s="63" t="s">
        <v>203</v>
      </c>
      <c r="Q51" s="64"/>
      <c r="R51" s="63" t="s">
        <v>203</v>
      </c>
      <c r="S51" s="64"/>
      <c r="T51" s="63" t="s">
        <v>203</v>
      </c>
      <c r="U51" s="64"/>
      <c r="V51" s="63" t="s">
        <v>203</v>
      </c>
      <c r="W51" s="64"/>
      <c r="X51" s="63" t="s">
        <v>203</v>
      </c>
      <c r="Y51" s="64"/>
      <c r="Z51" s="63" t="s">
        <v>203</v>
      </c>
      <c r="AA51" s="64"/>
      <c r="AB51" s="63" t="s">
        <v>203</v>
      </c>
      <c r="AC51" s="64"/>
      <c r="AD51" s="63" t="s">
        <v>203</v>
      </c>
      <c r="AE51" s="64"/>
      <c r="AF51" s="63" t="s">
        <v>203</v>
      </c>
      <c r="AG51" s="64"/>
      <c r="AH51" s="63" t="s">
        <v>203</v>
      </c>
      <c r="AI51" s="64"/>
      <c r="AJ51" s="63" t="s">
        <v>203</v>
      </c>
      <c r="AK51" s="64"/>
      <c r="AL51" s="63" t="s">
        <v>203</v>
      </c>
      <c r="AM51" s="64"/>
      <c r="AN51" s="63" t="s">
        <v>203</v>
      </c>
      <c r="AO51" s="64"/>
      <c r="AP51" s="9"/>
      <c r="AQ51" s="10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9"/>
    </row>
    <row r="52" spans="1:80" s="6" customFormat="1" ht="6" customHeight="1" x14ac:dyDescent="0.2">
      <c r="A52" s="9"/>
      <c r="B52" s="84"/>
      <c r="C52" s="85"/>
      <c r="D52" s="84"/>
      <c r="E52" s="85"/>
      <c r="F52" s="84"/>
      <c r="G52" s="85"/>
      <c r="H52" s="84"/>
      <c r="I52" s="85"/>
      <c r="J52" s="84"/>
      <c r="K52" s="85"/>
      <c r="L52" s="84"/>
      <c r="M52" s="85"/>
      <c r="N52" s="84"/>
      <c r="O52" s="85"/>
      <c r="P52" s="84"/>
      <c r="Q52" s="85"/>
      <c r="R52" s="84"/>
      <c r="S52" s="85"/>
      <c r="T52" s="84"/>
      <c r="U52" s="85"/>
      <c r="V52" s="84"/>
      <c r="W52" s="85"/>
      <c r="X52" s="84"/>
      <c r="Y52" s="85"/>
      <c r="Z52" s="84"/>
      <c r="AA52" s="85"/>
      <c r="AB52" s="84"/>
      <c r="AC52" s="85"/>
      <c r="AD52" s="84"/>
      <c r="AE52" s="85"/>
      <c r="AF52" s="84"/>
      <c r="AG52" s="85"/>
      <c r="AH52" s="84"/>
      <c r="AI52" s="85"/>
      <c r="AJ52" s="84"/>
      <c r="AK52" s="85"/>
      <c r="AL52" s="84"/>
      <c r="AM52" s="85"/>
      <c r="AN52" s="84"/>
      <c r="AO52" s="85"/>
      <c r="AP52" s="9"/>
      <c r="AQ52" s="10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9"/>
    </row>
    <row r="53" spans="1:80" s="6" customFormat="1" ht="17.25" customHeight="1" x14ac:dyDescent="0.2">
      <c r="A53" s="9"/>
      <c r="B53" s="63" t="s">
        <v>203</v>
      </c>
      <c r="C53" s="64"/>
      <c r="D53" s="63" t="s">
        <v>203</v>
      </c>
      <c r="E53" s="64"/>
      <c r="F53" s="63" t="s">
        <v>203</v>
      </c>
      <c r="G53" s="64"/>
      <c r="H53" s="63" t="s">
        <v>203</v>
      </c>
      <c r="I53" s="64"/>
      <c r="J53" s="63" t="s">
        <v>203</v>
      </c>
      <c r="K53" s="64"/>
      <c r="L53" s="63" t="s">
        <v>203</v>
      </c>
      <c r="M53" s="64"/>
      <c r="N53" s="63" t="s">
        <v>203</v>
      </c>
      <c r="O53" s="64"/>
      <c r="P53" s="63" t="s">
        <v>203</v>
      </c>
      <c r="Q53" s="64"/>
      <c r="R53" s="63" t="s">
        <v>203</v>
      </c>
      <c r="S53" s="64"/>
      <c r="T53" s="63" t="s">
        <v>203</v>
      </c>
      <c r="U53" s="64"/>
      <c r="V53" s="63" t="s">
        <v>203</v>
      </c>
      <c r="W53" s="64"/>
      <c r="X53" s="63" t="s">
        <v>203</v>
      </c>
      <c r="Y53" s="64"/>
      <c r="Z53" s="63" t="s">
        <v>203</v>
      </c>
      <c r="AA53" s="64"/>
      <c r="AB53" s="63" t="s">
        <v>203</v>
      </c>
      <c r="AC53" s="64"/>
      <c r="AD53" s="63" t="s">
        <v>203</v>
      </c>
      <c r="AE53" s="64"/>
      <c r="AF53" s="63" t="s">
        <v>203</v>
      </c>
      <c r="AG53" s="64"/>
      <c r="AH53" s="63" t="s">
        <v>203</v>
      </c>
      <c r="AI53" s="64"/>
      <c r="AJ53" s="63" t="s">
        <v>203</v>
      </c>
      <c r="AK53" s="64"/>
      <c r="AL53" s="63" t="s">
        <v>203</v>
      </c>
      <c r="AM53" s="64"/>
      <c r="AN53" s="63" t="s">
        <v>203</v>
      </c>
      <c r="AO53" s="64"/>
      <c r="AP53" s="9"/>
      <c r="AQ53" s="10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9"/>
    </row>
    <row r="54" spans="1:80" s="6" customFormat="1" ht="6" customHeight="1" x14ac:dyDescent="0.2">
      <c r="A54" s="9"/>
      <c r="B54" s="84"/>
      <c r="C54" s="85"/>
      <c r="D54" s="84"/>
      <c r="E54" s="85"/>
      <c r="F54" s="84"/>
      <c r="G54" s="85"/>
      <c r="H54" s="84"/>
      <c r="I54" s="85"/>
      <c r="J54" s="84"/>
      <c r="K54" s="85"/>
      <c r="L54" s="84"/>
      <c r="M54" s="85"/>
      <c r="N54" s="84"/>
      <c r="O54" s="85"/>
      <c r="P54" s="84"/>
      <c r="Q54" s="85"/>
      <c r="R54" s="84"/>
      <c r="S54" s="85"/>
      <c r="T54" s="84"/>
      <c r="U54" s="85"/>
      <c r="V54" s="84"/>
      <c r="W54" s="85"/>
      <c r="X54" s="84"/>
      <c r="Y54" s="85"/>
      <c r="Z54" s="84"/>
      <c r="AA54" s="85"/>
      <c r="AB54" s="84"/>
      <c r="AC54" s="85"/>
      <c r="AD54" s="84"/>
      <c r="AE54" s="85"/>
      <c r="AF54" s="84"/>
      <c r="AG54" s="85"/>
      <c r="AH54" s="84"/>
      <c r="AI54" s="85"/>
      <c r="AJ54" s="84"/>
      <c r="AK54" s="85"/>
      <c r="AL54" s="84"/>
      <c r="AM54" s="85"/>
      <c r="AN54" s="84"/>
      <c r="AO54" s="85"/>
      <c r="AP54" s="9"/>
      <c r="AQ54" s="1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9"/>
    </row>
    <row r="55" spans="1:80" s="6" customFormat="1" ht="17.25" customHeight="1" x14ac:dyDescent="0.2">
      <c r="A55" s="9"/>
      <c r="B55" s="63" t="s">
        <v>203</v>
      </c>
      <c r="C55" s="64"/>
      <c r="D55" s="63" t="s">
        <v>203</v>
      </c>
      <c r="E55" s="64"/>
      <c r="F55" s="63" t="s">
        <v>203</v>
      </c>
      <c r="G55" s="64"/>
      <c r="H55" s="63" t="s">
        <v>203</v>
      </c>
      <c r="I55" s="64"/>
      <c r="J55" s="63" t="s">
        <v>203</v>
      </c>
      <c r="K55" s="64"/>
      <c r="L55" s="63" t="s">
        <v>203</v>
      </c>
      <c r="M55" s="64"/>
      <c r="N55" s="63" t="s">
        <v>203</v>
      </c>
      <c r="O55" s="64"/>
      <c r="P55" s="63" t="s">
        <v>203</v>
      </c>
      <c r="Q55" s="64"/>
      <c r="R55" s="63" t="s">
        <v>203</v>
      </c>
      <c r="S55" s="64"/>
      <c r="T55" s="63" t="s">
        <v>203</v>
      </c>
      <c r="U55" s="64"/>
      <c r="V55" s="63" t="s">
        <v>203</v>
      </c>
      <c r="W55" s="64"/>
      <c r="X55" s="63" t="s">
        <v>203</v>
      </c>
      <c r="Y55" s="64"/>
      <c r="Z55" s="63" t="s">
        <v>203</v>
      </c>
      <c r="AA55" s="64"/>
      <c r="AB55" s="63" t="s">
        <v>203</v>
      </c>
      <c r="AC55" s="64"/>
      <c r="AD55" s="63" t="s">
        <v>203</v>
      </c>
      <c r="AE55" s="64"/>
      <c r="AF55" s="63" t="s">
        <v>203</v>
      </c>
      <c r="AG55" s="64"/>
      <c r="AH55" s="63" t="s">
        <v>203</v>
      </c>
      <c r="AI55" s="64"/>
      <c r="AJ55" s="63" t="s">
        <v>203</v>
      </c>
      <c r="AK55" s="64"/>
      <c r="AL55" s="63" t="s">
        <v>203</v>
      </c>
      <c r="AM55" s="64"/>
      <c r="AN55" s="63" t="s">
        <v>203</v>
      </c>
      <c r="AO55" s="64"/>
      <c r="AP55" s="9"/>
      <c r="AQ55" s="10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9"/>
    </row>
    <row r="56" spans="1:80" s="6" customFormat="1" ht="6" customHeight="1" x14ac:dyDescent="0.2">
      <c r="A56" s="9"/>
      <c r="B56" s="84"/>
      <c r="C56" s="85"/>
      <c r="D56" s="84"/>
      <c r="E56" s="85"/>
      <c r="F56" s="84"/>
      <c r="G56" s="85"/>
      <c r="H56" s="84"/>
      <c r="I56" s="85"/>
      <c r="J56" s="84"/>
      <c r="K56" s="85"/>
      <c r="L56" s="84"/>
      <c r="M56" s="85"/>
      <c r="N56" s="84"/>
      <c r="O56" s="85"/>
      <c r="P56" s="84"/>
      <c r="Q56" s="85"/>
      <c r="R56" s="84"/>
      <c r="S56" s="85"/>
      <c r="T56" s="84"/>
      <c r="U56" s="85"/>
      <c r="V56" s="84"/>
      <c r="W56" s="85"/>
      <c r="X56" s="84"/>
      <c r="Y56" s="85"/>
      <c r="Z56" s="84"/>
      <c r="AA56" s="85"/>
      <c r="AB56" s="84"/>
      <c r="AC56" s="85"/>
      <c r="AD56" s="84"/>
      <c r="AE56" s="85"/>
      <c r="AF56" s="84"/>
      <c r="AG56" s="85"/>
      <c r="AH56" s="84"/>
      <c r="AI56" s="85"/>
      <c r="AJ56" s="84"/>
      <c r="AK56" s="85"/>
      <c r="AL56" s="84"/>
      <c r="AM56" s="85"/>
      <c r="AN56" s="84"/>
      <c r="AO56" s="85"/>
      <c r="AP56" s="9"/>
      <c r="AQ56" s="10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9"/>
    </row>
    <row r="57" spans="1:80" s="6" customFormat="1" ht="17.25" customHeight="1" x14ac:dyDescent="0.2">
      <c r="A57" s="9"/>
      <c r="B57" s="63" t="s">
        <v>203</v>
      </c>
      <c r="C57" s="64"/>
      <c r="D57" s="63" t="s">
        <v>203</v>
      </c>
      <c r="E57" s="64"/>
      <c r="F57" s="63" t="s">
        <v>203</v>
      </c>
      <c r="G57" s="64"/>
      <c r="H57" s="63" t="s">
        <v>203</v>
      </c>
      <c r="I57" s="64"/>
      <c r="J57" s="63" t="s">
        <v>203</v>
      </c>
      <c r="K57" s="64"/>
      <c r="L57" s="63" t="s">
        <v>203</v>
      </c>
      <c r="M57" s="64"/>
      <c r="N57" s="63" t="s">
        <v>203</v>
      </c>
      <c r="O57" s="64"/>
      <c r="P57" s="63" t="s">
        <v>203</v>
      </c>
      <c r="Q57" s="64"/>
      <c r="R57" s="63" t="s">
        <v>203</v>
      </c>
      <c r="S57" s="64"/>
      <c r="T57" s="63" t="s">
        <v>203</v>
      </c>
      <c r="U57" s="64"/>
      <c r="V57" s="63" t="s">
        <v>203</v>
      </c>
      <c r="W57" s="64"/>
      <c r="X57" s="63" t="s">
        <v>203</v>
      </c>
      <c r="Y57" s="64"/>
      <c r="Z57" s="63" t="s">
        <v>203</v>
      </c>
      <c r="AA57" s="64"/>
      <c r="AB57" s="63" t="s">
        <v>203</v>
      </c>
      <c r="AC57" s="64"/>
      <c r="AD57" s="63" t="s">
        <v>203</v>
      </c>
      <c r="AE57" s="64"/>
      <c r="AF57" s="63" t="s">
        <v>203</v>
      </c>
      <c r="AG57" s="64"/>
      <c r="AH57" s="63" t="s">
        <v>203</v>
      </c>
      <c r="AI57" s="64"/>
      <c r="AJ57" s="63" t="s">
        <v>203</v>
      </c>
      <c r="AK57" s="64"/>
      <c r="AL57" s="63" t="s">
        <v>203</v>
      </c>
      <c r="AM57" s="64"/>
      <c r="AN57" s="63" t="s">
        <v>203</v>
      </c>
      <c r="AO57" s="64"/>
      <c r="AP57" s="9"/>
      <c r="AQ57" s="10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9"/>
    </row>
    <row r="58" spans="1:80" s="6" customFormat="1" ht="17.25" customHeight="1" x14ac:dyDescent="0.2">
      <c r="A58" s="9"/>
      <c r="B58" s="83" t="s">
        <v>107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9"/>
      <c r="AQ58" s="10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9"/>
    </row>
    <row r="59" spans="1:80" s="6" customFormat="1" ht="17.25" customHeight="1" x14ac:dyDescent="0.2">
      <c r="A59" s="9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9"/>
      <c r="AQ59" s="10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9"/>
    </row>
    <row r="60" spans="1:80" s="6" customFormat="1" ht="17.25" customHeight="1" x14ac:dyDescent="0.2">
      <c r="A60" s="9"/>
      <c r="B60" s="72" t="s">
        <v>31</v>
      </c>
      <c r="C60" s="72"/>
      <c r="D60" s="72"/>
      <c r="E60" s="72"/>
      <c r="F60" s="72"/>
      <c r="G60" s="72"/>
      <c r="H60" s="79" t="s">
        <v>227</v>
      </c>
      <c r="I60" s="80"/>
      <c r="J60" s="80"/>
      <c r="K60" s="80"/>
      <c r="L60" s="80"/>
      <c r="M60" s="80"/>
      <c r="N60" s="80"/>
      <c r="O60" s="80"/>
      <c r="P60" s="80"/>
      <c r="Q60" s="80"/>
      <c r="R60" s="67" t="s">
        <v>56</v>
      </c>
      <c r="S60" s="67"/>
      <c r="T60" s="67"/>
      <c r="U60" s="62"/>
      <c r="V60" s="63" t="s">
        <v>78</v>
      </c>
      <c r="W60" s="64"/>
      <c r="X60" s="63" t="s">
        <v>95</v>
      </c>
      <c r="Y60" s="64"/>
      <c r="Z60" s="81" t="s">
        <v>51</v>
      </c>
      <c r="AA60" s="82"/>
      <c r="AB60" s="63" t="s">
        <v>30</v>
      </c>
      <c r="AC60" s="64"/>
      <c r="AD60" s="63" t="s">
        <v>29</v>
      </c>
      <c r="AE60" s="64"/>
      <c r="AF60" s="81" t="s">
        <v>51</v>
      </c>
      <c r="AG60" s="82"/>
      <c r="AH60" s="63" t="s">
        <v>78</v>
      </c>
      <c r="AI60" s="64"/>
      <c r="AJ60" s="63" t="s">
        <v>29</v>
      </c>
      <c r="AK60" s="64"/>
      <c r="AL60" s="63" t="s">
        <v>30</v>
      </c>
      <c r="AM60" s="64"/>
      <c r="AN60" s="63" t="s">
        <v>200</v>
      </c>
      <c r="AO60" s="64"/>
      <c r="AP60" s="9"/>
      <c r="AQ60" s="10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9"/>
    </row>
    <row r="61" spans="1:80" s="6" customFormat="1" ht="17.25" customHeight="1" x14ac:dyDescent="0.2">
      <c r="A61" s="9"/>
      <c r="B61" s="72"/>
      <c r="C61" s="72"/>
      <c r="D61" s="72"/>
      <c r="E61" s="72"/>
      <c r="F61" s="72"/>
      <c r="G61" s="72"/>
      <c r="H61" s="67" t="s">
        <v>57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9"/>
      <c r="AQ61" s="10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9"/>
    </row>
    <row r="62" spans="1:80" s="6" customFormat="1" ht="17.25" customHeight="1" x14ac:dyDescent="0.2">
      <c r="A62" s="9"/>
      <c r="B62" s="71" t="s">
        <v>58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9"/>
      <c r="AQ62" s="10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9"/>
    </row>
    <row r="63" spans="1:80" s="6" customFormat="1" ht="6" customHeight="1" x14ac:dyDescent="0.2">
      <c r="A63" s="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9"/>
      <c r="AQ63" s="10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9"/>
    </row>
    <row r="64" spans="1:80" s="6" customFormat="1" ht="17.25" customHeight="1" x14ac:dyDescent="0.2">
      <c r="A64" s="9"/>
      <c r="B64" s="63" t="s">
        <v>203</v>
      </c>
      <c r="C64" s="64"/>
      <c r="D64" s="63" t="s">
        <v>203</v>
      </c>
      <c r="E64" s="64"/>
      <c r="F64" s="63" t="s">
        <v>203</v>
      </c>
      <c r="G64" s="64"/>
      <c r="H64" s="63" t="s">
        <v>203</v>
      </c>
      <c r="I64" s="64"/>
      <c r="J64" s="63" t="s">
        <v>203</v>
      </c>
      <c r="K64" s="64"/>
      <c r="L64" s="63" t="s">
        <v>203</v>
      </c>
      <c r="M64" s="64"/>
      <c r="N64" s="63" t="s">
        <v>203</v>
      </c>
      <c r="O64" s="64"/>
      <c r="P64" s="63" t="s">
        <v>203</v>
      </c>
      <c r="Q64" s="64"/>
      <c r="R64" s="63" t="s">
        <v>203</v>
      </c>
      <c r="S64" s="64"/>
      <c r="T64" s="63" t="s">
        <v>203</v>
      </c>
      <c r="U64" s="64"/>
      <c r="V64" s="63" t="s">
        <v>203</v>
      </c>
      <c r="W64" s="64"/>
      <c r="X64" s="63" t="s">
        <v>203</v>
      </c>
      <c r="Y64" s="64"/>
      <c r="Z64" s="63" t="s">
        <v>203</v>
      </c>
      <c r="AA64" s="64"/>
      <c r="AB64" s="63" t="s">
        <v>203</v>
      </c>
      <c r="AC64" s="64"/>
      <c r="AD64" s="63" t="s">
        <v>203</v>
      </c>
      <c r="AE64" s="64"/>
      <c r="AF64" s="63" t="s">
        <v>203</v>
      </c>
      <c r="AG64" s="64"/>
      <c r="AH64" s="63" t="s">
        <v>203</v>
      </c>
      <c r="AI64" s="64"/>
      <c r="AJ64" s="63" t="s">
        <v>203</v>
      </c>
      <c r="AK64" s="64"/>
      <c r="AL64" s="63" t="s">
        <v>203</v>
      </c>
      <c r="AM64" s="64"/>
      <c r="AN64" s="63" t="s">
        <v>203</v>
      </c>
      <c r="AO64" s="64"/>
      <c r="AP64" s="9"/>
      <c r="AQ64" s="10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9"/>
    </row>
    <row r="65" spans="1:80" s="6" customFormat="1" ht="6" customHeight="1" x14ac:dyDescent="0.2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s="6" customFormat="1" ht="17.25" customHeight="1" x14ac:dyDescent="0.2">
      <c r="A66" s="9"/>
      <c r="B66" s="63" t="s">
        <v>203</v>
      </c>
      <c r="C66" s="64"/>
      <c r="D66" s="63" t="s">
        <v>203</v>
      </c>
      <c r="E66" s="64"/>
      <c r="F66" s="63" t="s">
        <v>203</v>
      </c>
      <c r="G66" s="64"/>
      <c r="H66" s="63" t="s">
        <v>203</v>
      </c>
      <c r="I66" s="64"/>
      <c r="J66" s="63" t="s">
        <v>203</v>
      </c>
      <c r="K66" s="64"/>
      <c r="L66" s="63" t="s">
        <v>203</v>
      </c>
      <c r="M66" s="64"/>
      <c r="N66" s="63" t="s">
        <v>203</v>
      </c>
      <c r="O66" s="64"/>
      <c r="P66" s="63" t="s">
        <v>203</v>
      </c>
      <c r="Q66" s="64"/>
      <c r="R66" s="63" t="s">
        <v>203</v>
      </c>
      <c r="S66" s="64"/>
      <c r="T66" s="63" t="s">
        <v>203</v>
      </c>
      <c r="U66" s="64"/>
      <c r="V66" s="63" t="s">
        <v>203</v>
      </c>
      <c r="W66" s="64"/>
      <c r="X66" s="63" t="s">
        <v>203</v>
      </c>
      <c r="Y66" s="64"/>
      <c r="Z66" s="63" t="s">
        <v>203</v>
      </c>
      <c r="AA66" s="64"/>
      <c r="AB66" s="63" t="s">
        <v>203</v>
      </c>
      <c r="AC66" s="64"/>
      <c r="AD66" s="63" t="s">
        <v>203</v>
      </c>
      <c r="AE66" s="64"/>
      <c r="AF66" s="63" t="s">
        <v>203</v>
      </c>
      <c r="AG66" s="64"/>
      <c r="AH66" s="63" t="s">
        <v>203</v>
      </c>
      <c r="AI66" s="64"/>
      <c r="AJ66" s="63" t="s">
        <v>203</v>
      </c>
      <c r="AK66" s="64"/>
      <c r="AL66" s="63" t="s">
        <v>203</v>
      </c>
      <c r="AM66" s="64"/>
      <c r="AN66" s="63" t="s">
        <v>203</v>
      </c>
      <c r="AO66" s="64"/>
      <c r="AP66" s="9"/>
      <c r="AQ66" s="10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9"/>
    </row>
    <row r="67" spans="1:80" ht="8.25" customHeight="1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1:80" ht="0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 x14ac:dyDescent="0.2">
      <c r="A81" s="76"/>
      <c r="B81" s="76"/>
      <c r="C81" s="77" t="s">
        <v>160</v>
      </c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5"/>
      <c r="CB81" s="5"/>
    </row>
    <row r="82" spans="1:80" ht="1.5" customHeight="1" x14ac:dyDescent="0.2"/>
  </sheetData>
  <mergeCells count="1295">
    <mergeCell ref="AD46:AE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AN49:AO49"/>
    <mergeCell ref="BT46:BU46"/>
    <mergeCell ref="BN46:BO46"/>
    <mergeCell ref="BX46:BY46"/>
    <mergeCell ref="BH46:BI46"/>
    <mergeCell ref="BJ46:BK46"/>
    <mergeCell ref="BL46:BM46"/>
    <mergeCell ref="AL46:AM46"/>
    <mergeCell ref="AN46:AO46"/>
    <mergeCell ref="AL50:AM50"/>
    <mergeCell ref="Z50:AA50"/>
    <mergeCell ref="AB50:AC50"/>
    <mergeCell ref="AD50:AE50"/>
    <mergeCell ref="AF50:AG50"/>
    <mergeCell ref="AH49:AI49"/>
    <mergeCell ref="AJ49:AK49"/>
    <mergeCell ref="AL49:AM49"/>
    <mergeCell ref="Z49:AA49"/>
    <mergeCell ref="AB49:AC49"/>
    <mergeCell ref="B51:C51"/>
    <mergeCell ref="D51:E51"/>
    <mergeCell ref="F51:G51"/>
    <mergeCell ref="H51:I51"/>
    <mergeCell ref="AH50:AI50"/>
    <mergeCell ref="AJ50:AK50"/>
    <mergeCell ref="J50:K50"/>
    <mergeCell ref="L50:M50"/>
    <mergeCell ref="N50:O50"/>
    <mergeCell ref="P50:Q50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V50:W50"/>
    <mergeCell ref="X50:Y50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N49:O49"/>
    <mergeCell ref="P49:Q49"/>
    <mergeCell ref="J49:K49"/>
    <mergeCell ref="L49:M49"/>
    <mergeCell ref="V49:W49"/>
    <mergeCell ref="X49:Y49"/>
    <mergeCell ref="R49:S49"/>
    <mergeCell ref="T49:U49"/>
    <mergeCell ref="AD47:AE47"/>
    <mergeCell ref="AF47:AG47"/>
    <mergeCell ref="AH47:AI47"/>
    <mergeCell ref="AJ47:AK47"/>
    <mergeCell ref="AL47:AM47"/>
    <mergeCell ref="AN47:AO47"/>
    <mergeCell ref="J48:K48"/>
    <mergeCell ref="L48:M48"/>
    <mergeCell ref="N48:O48"/>
    <mergeCell ref="P48:Q48"/>
    <mergeCell ref="B48:C48"/>
    <mergeCell ref="D48:E48"/>
    <mergeCell ref="F48:G48"/>
    <mergeCell ref="H48:I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V47:W47"/>
    <mergeCell ref="X47:Y47"/>
    <mergeCell ref="V46:W46"/>
    <mergeCell ref="X46:Y46"/>
    <mergeCell ref="Z47:AA47"/>
    <mergeCell ref="AB47:AC47"/>
    <mergeCell ref="Z46:AA46"/>
    <mergeCell ref="AB46:AC46"/>
    <mergeCell ref="B47:C47"/>
    <mergeCell ref="D47:E47"/>
    <mergeCell ref="F47:G47"/>
    <mergeCell ref="H47:I47"/>
    <mergeCell ref="R47:S47"/>
    <mergeCell ref="T47:U47"/>
    <mergeCell ref="J47:K47"/>
    <mergeCell ref="L47:M47"/>
    <mergeCell ref="N47:O47"/>
    <mergeCell ref="P47:Q47"/>
    <mergeCell ref="BB46:BC46"/>
    <mergeCell ref="AF46:AG46"/>
    <mergeCell ref="AH46:AI46"/>
    <mergeCell ref="AJ46:AK46"/>
    <mergeCell ref="AJ45:AK45"/>
    <mergeCell ref="BD46:BE46"/>
    <mergeCell ref="BL45:BM45"/>
    <mergeCell ref="BN45:BO45"/>
    <mergeCell ref="BP45:BQ45"/>
    <mergeCell ref="BR45:BS45"/>
    <mergeCell ref="BF46:BG46"/>
    <mergeCell ref="BX45:BY45"/>
    <mergeCell ref="BZ45:CA45"/>
    <mergeCell ref="B46:C46"/>
    <mergeCell ref="D46:E46"/>
    <mergeCell ref="F46:G46"/>
    <mergeCell ref="H46:I46"/>
    <mergeCell ref="J46:K46"/>
    <mergeCell ref="L46:M46"/>
    <mergeCell ref="BH45:BI45"/>
    <mergeCell ref="BJ45:BK45"/>
    <mergeCell ref="N46:O46"/>
    <mergeCell ref="P46:Q46"/>
    <mergeCell ref="R46:S46"/>
    <mergeCell ref="T46:U46"/>
    <mergeCell ref="BT45:BU45"/>
    <mergeCell ref="BV45:BW45"/>
    <mergeCell ref="AR45:BA46"/>
    <mergeCell ref="BB45:BC45"/>
    <mergeCell ref="BD45:BE45"/>
    <mergeCell ref="BF45:BG45"/>
    <mergeCell ref="BZ46:CA46"/>
    <mergeCell ref="N45:O45"/>
    <mergeCell ref="P45:Q45"/>
    <mergeCell ref="N44:O44"/>
    <mergeCell ref="P44:Q44"/>
    <mergeCell ref="R44:S44"/>
    <mergeCell ref="T44:U44"/>
    <mergeCell ref="R45:S45"/>
    <mergeCell ref="T45:U45"/>
    <mergeCell ref="B45:C45"/>
    <mergeCell ref="D45:E45"/>
    <mergeCell ref="F45:G45"/>
    <mergeCell ref="H45:I45"/>
    <mergeCell ref="J45:K45"/>
    <mergeCell ref="L45:M45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V45:W45"/>
    <mergeCell ref="X45:Y45"/>
    <mergeCell ref="Z45:AA45"/>
    <mergeCell ref="AB45:AC45"/>
    <mergeCell ref="AF45:AG45"/>
    <mergeCell ref="AH45:AI45"/>
    <mergeCell ref="AD45:AE45"/>
    <mergeCell ref="AL45:AM45"/>
    <mergeCell ref="AN45:AO45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43:C43"/>
    <mergeCell ref="D43:E43"/>
    <mergeCell ref="F43:G43"/>
    <mergeCell ref="H43:I43"/>
    <mergeCell ref="J43:K43"/>
    <mergeCell ref="L43:M43"/>
    <mergeCell ref="N43:O43"/>
    <mergeCell ref="BH43:BI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X43:BY43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BP42:BQ42"/>
    <mergeCell ref="BR42:BS42"/>
    <mergeCell ref="BT42:BU42"/>
    <mergeCell ref="BL43:BM43"/>
    <mergeCell ref="BP43:BQ43"/>
    <mergeCell ref="BR43:BS43"/>
    <mergeCell ref="BN42:BO42"/>
    <mergeCell ref="BT43:BU43"/>
    <mergeCell ref="BL42:BM42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J40:AK40"/>
    <mergeCell ref="AL40:AM40"/>
    <mergeCell ref="AN40:AO40"/>
    <mergeCell ref="AR40:BD40"/>
    <mergeCell ref="L42:M42"/>
    <mergeCell ref="N42:O42"/>
    <mergeCell ref="P42:Q42"/>
    <mergeCell ref="R42:S42"/>
    <mergeCell ref="T42:U42"/>
    <mergeCell ref="V42:W42"/>
    <mergeCell ref="X42:Y42"/>
    <mergeCell ref="BV42:BW42"/>
    <mergeCell ref="BX42:BY42"/>
    <mergeCell ref="BZ42:CA42"/>
    <mergeCell ref="B40:C40"/>
    <mergeCell ref="D40:E40"/>
    <mergeCell ref="F40:G40"/>
    <mergeCell ref="H40:I40"/>
    <mergeCell ref="BL39:CA39"/>
    <mergeCell ref="AN39:AO39"/>
    <mergeCell ref="AR39:BK39"/>
    <mergeCell ref="J40:K40"/>
    <mergeCell ref="L40:M40"/>
    <mergeCell ref="Z39:AA39"/>
    <mergeCell ref="Z40:AA40"/>
    <mergeCell ref="AB40:AC40"/>
    <mergeCell ref="N40:O40"/>
    <mergeCell ref="P40:Q40"/>
    <mergeCell ref="R40:S40"/>
    <mergeCell ref="T40:U40"/>
    <mergeCell ref="V40:W40"/>
    <mergeCell ref="X40:Y40"/>
    <mergeCell ref="BL40:BT40"/>
    <mergeCell ref="AJ39:AK39"/>
    <mergeCell ref="AL39:AM39"/>
    <mergeCell ref="AD39:AE39"/>
    <mergeCell ref="AF39:AG39"/>
    <mergeCell ref="AH39:AI39"/>
    <mergeCell ref="T39:U39"/>
    <mergeCell ref="V39:W39"/>
    <mergeCell ref="X39:Y39"/>
    <mergeCell ref="AB39:AC39"/>
    <mergeCell ref="N39:O39"/>
    <mergeCell ref="P39:Q39"/>
    <mergeCell ref="R39:S39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N38:O38"/>
    <mergeCell ref="P38:Q38"/>
    <mergeCell ref="AZ37:BA37"/>
    <mergeCell ref="BB37:BC37"/>
    <mergeCell ref="R38:S38"/>
    <mergeCell ref="T38:U38"/>
    <mergeCell ref="V38:W38"/>
    <mergeCell ref="X38:Y38"/>
    <mergeCell ref="R37:S37"/>
    <mergeCell ref="T37:U37"/>
    <mergeCell ref="BD37:BE37"/>
    <mergeCell ref="BF37:BG37"/>
    <mergeCell ref="AD37:AE37"/>
    <mergeCell ref="AF37:AG37"/>
    <mergeCell ref="AH37:AI37"/>
    <mergeCell ref="AJ37:AK37"/>
    <mergeCell ref="AV37:AW37"/>
    <mergeCell ref="AX37:AY37"/>
    <mergeCell ref="BP35:BQ35"/>
    <mergeCell ref="BR35:BS35"/>
    <mergeCell ref="BT35:BU35"/>
    <mergeCell ref="N37:O37"/>
    <mergeCell ref="P37:Q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J37:K37"/>
    <mergeCell ref="L37:M37"/>
    <mergeCell ref="V37:W37"/>
    <mergeCell ref="X37:Y37"/>
    <mergeCell ref="BH37:BI37"/>
    <mergeCell ref="BJ37:BK37"/>
    <mergeCell ref="AL37:AM37"/>
    <mergeCell ref="AN37:AO37"/>
    <mergeCell ref="AR37:AS37"/>
    <mergeCell ref="AT37:AU37"/>
    <mergeCell ref="Z37:AA37"/>
    <mergeCell ref="AB37:AC37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P36:Q36"/>
    <mergeCell ref="R36:S36"/>
    <mergeCell ref="T36:U36"/>
    <mergeCell ref="V36:W36"/>
    <mergeCell ref="BV35:BW35"/>
    <mergeCell ref="BX35:BY35"/>
    <mergeCell ref="BN35:BO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31:B31"/>
    <mergeCell ref="C31:D31"/>
    <mergeCell ref="E31:F31"/>
    <mergeCell ref="G31:H31"/>
    <mergeCell ref="BI31:B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AG31:AH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W25:AX25"/>
    <mergeCell ref="AY25:AZ25"/>
    <mergeCell ref="BA25:BB25"/>
    <mergeCell ref="BC25:BD25"/>
    <mergeCell ref="M30:BG30"/>
    <mergeCell ref="L24:M24"/>
    <mergeCell ref="AY23:AZ23"/>
    <mergeCell ref="AD24:AE24"/>
    <mergeCell ref="AF24:AG24"/>
    <mergeCell ref="AH24:AI24"/>
    <mergeCell ref="AJ24:AK24"/>
    <mergeCell ref="BJ24:BK24"/>
    <mergeCell ref="BL24:BM24"/>
    <mergeCell ref="AP24:AQ24"/>
    <mergeCell ref="BN24:BO24"/>
    <mergeCell ref="BP24:BQ24"/>
    <mergeCell ref="AX24:AY24"/>
    <mergeCell ref="AZ24:BA24"/>
    <mergeCell ref="BB24:BC24"/>
    <mergeCell ref="BD24:BE24"/>
    <mergeCell ref="AO25:AP25"/>
    <mergeCell ref="AQ25:AR25"/>
    <mergeCell ref="AS25:AT25"/>
    <mergeCell ref="AU25:AV25"/>
    <mergeCell ref="BF24:BG24"/>
    <mergeCell ref="BH24:BI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AW23:AX23"/>
    <mergeCell ref="C23:AR23"/>
    <mergeCell ref="AL24:AM24"/>
    <mergeCell ref="AN24:AO24"/>
    <mergeCell ref="AR24:AS24"/>
    <mergeCell ref="AT24:AU24"/>
    <mergeCell ref="AV24:AW24"/>
    <mergeCell ref="N24:O24"/>
    <mergeCell ref="P24:Q24"/>
    <mergeCell ref="R24:S24"/>
    <mergeCell ref="V24:W24"/>
    <mergeCell ref="AS23:AT23"/>
    <mergeCell ref="AU23:AV23"/>
    <mergeCell ref="BN23:BO23"/>
    <mergeCell ref="BP23:BQ23"/>
    <mergeCell ref="BC23:BD23"/>
    <mergeCell ref="BE23:BF23"/>
    <mergeCell ref="BG23:BH23"/>
    <mergeCell ref="BA23:BB23"/>
    <mergeCell ref="BL23:BM23"/>
    <mergeCell ref="A24:B24"/>
    <mergeCell ref="C24:D24"/>
    <mergeCell ref="E24:F24"/>
    <mergeCell ref="T24:U24"/>
    <mergeCell ref="BU20:BV20"/>
    <mergeCell ref="AY20:AZ20"/>
    <mergeCell ref="BA20:BB20"/>
    <mergeCell ref="O21:P21"/>
    <mergeCell ref="Q21:R21"/>
    <mergeCell ref="S21:T21"/>
    <mergeCell ref="U21:V21"/>
    <mergeCell ref="W21:X21"/>
    <mergeCell ref="Y21:Z21"/>
    <mergeCell ref="AE21:AF21"/>
    <mergeCell ref="AG21:AH21"/>
    <mergeCell ref="AI21:AJ21"/>
    <mergeCell ref="AK21:AL21"/>
    <mergeCell ref="AQ21:AR21"/>
    <mergeCell ref="AS21:AT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G21:BH21"/>
    <mergeCell ref="BI21:BJ21"/>
    <mergeCell ref="AU21:AV21"/>
    <mergeCell ref="AW21:AX21"/>
    <mergeCell ref="BE19:BF19"/>
    <mergeCell ref="O20:P20"/>
    <mergeCell ref="Q20:R20"/>
    <mergeCell ref="S20:T20"/>
    <mergeCell ref="U20:V20"/>
    <mergeCell ref="W20:X20"/>
    <mergeCell ref="Y20:Z20"/>
    <mergeCell ref="BC20:BD20"/>
    <mergeCell ref="BE20:BF20"/>
    <mergeCell ref="BG20:BH20"/>
    <mergeCell ref="BI20:BJ20"/>
    <mergeCell ref="AQ20:AR20"/>
    <mergeCell ref="AS20:AT20"/>
    <mergeCell ref="AU20:AV20"/>
    <mergeCell ref="AW20:AX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AA21:AB21"/>
    <mergeCell ref="AC21:AD21"/>
    <mergeCell ref="BW20:BX20"/>
    <mergeCell ref="BY20:BZ20"/>
    <mergeCell ref="BO20:BP20"/>
    <mergeCell ref="BQ20:BR20"/>
    <mergeCell ref="BS20:BT20"/>
    <mergeCell ref="AW19:AX19"/>
    <mergeCell ref="BG19:BH19"/>
    <mergeCell ref="BI19:BJ19"/>
    <mergeCell ref="AY19:AZ19"/>
    <mergeCell ref="BA19:BB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AA20:AB20"/>
    <mergeCell ref="AC20:AD20"/>
    <mergeCell ref="AM20:AN20"/>
    <mergeCell ref="AO20:AP20"/>
    <mergeCell ref="AE20:AF20"/>
    <mergeCell ref="AG20:AH20"/>
    <mergeCell ref="AI20:AJ20"/>
    <mergeCell ref="AK20:AL20"/>
    <mergeCell ref="AE19:AF19"/>
    <mergeCell ref="AG19:AH19"/>
    <mergeCell ref="BW19:BX19"/>
    <mergeCell ref="BY19:BZ19"/>
    <mergeCell ref="BO19:BP19"/>
    <mergeCell ref="BQ19:BR19"/>
    <mergeCell ref="BS19:BT19"/>
    <mergeCell ref="BU19:BV19"/>
    <mergeCell ref="BC19:BD19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AA19:AB19"/>
    <mergeCell ref="AC19:AD19"/>
    <mergeCell ref="BW18:BX18"/>
    <mergeCell ref="BY18:BZ18"/>
    <mergeCell ref="BO18:BP18"/>
    <mergeCell ref="BQ18:BR18"/>
    <mergeCell ref="BS18:BT18"/>
    <mergeCell ref="BU18:BV18"/>
    <mergeCell ref="AY18:AZ18"/>
    <mergeCell ref="BA18:BB18"/>
    <mergeCell ref="O19:P19"/>
    <mergeCell ref="Q19:R19"/>
    <mergeCell ref="S19:T19"/>
    <mergeCell ref="U19:V19"/>
    <mergeCell ref="W19:X19"/>
    <mergeCell ref="Y19:Z19"/>
    <mergeCell ref="AI19:AJ19"/>
    <mergeCell ref="AK19:AL19"/>
    <mergeCell ref="AQ19:AR19"/>
    <mergeCell ref="AS19:AT19"/>
    <mergeCell ref="AM19:AN19"/>
    <mergeCell ref="AO19:AP19"/>
    <mergeCell ref="AU19:AV19"/>
    <mergeCell ref="BC17:BD17"/>
    <mergeCell ref="BE17:BF17"/>
    <mergeCell ref="O18:P18"/>
    <mergeCell ref="Q18:R18"/>
    <mergeCell ref="S18:T18"/>
    <mergeCell ref="U18:V18"/>
    <mergeCell ref="W18:X18"/>
    <mergeCell ref="Y18:Z18"/>
    <mergeCell ref="BC18:BD18"/>
    <mergeCell ref="BE18:BF18"/>
    <mergeCell ref="BG18:BH18"/>
    <mergeCell ref="BI18:BJ18"/>
    <mergeCell ref="AQ18:AR18"/>
    <mergeCell ref="AS18:AT18"/>
    <mergeCell ref="AU18:AV18"/>
    <mergeCell ref="AW18:AX18"/>
    <mergeCell ref="CA18:CB18"/>
    <mergeCell ref="AU17:AV17"/>
    <mergeCell ref="AW17:AX17"/>
    <mergeCell ref="BG17:BH17"/>
    <mergeCell ref="BI17:BJ17"/>
    <mergeCell ref="AY17:AZ17"/>
    <mergeCell ref="BA17:BB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AA18:AB18"/>
    <mergeCell ref="AC18:AD18"/>
    <mergeCell ref="AM18:AN18"/>
    <mergeCell ref="AO18:AP18"/>
    <mergeCell ref="AE18:AF18"/>
    <mergeCell ref="AG18:AH18"/>
    <mergeCell ref="AI18:AJ18"/>
    <mergeCell ref="AK18:AL18"/>
    <mergeCell ref="AE17:AF17"/>
    <mergeCell ref="AG17:AH17"/>
    <mergeCell ref="BW17:BX17"/>
    <mergeCell ref="BY17:BZ17"/>
    <mergeCell ref="BO17:BP17"/>
    <mergeCell ref="BQ17:BR17"/>
    <mergeCell ref="BS17:BT17"/>
    <mergeCell ref="BU17:BV17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AA17:AB17"/>
    <mergeCell ref="AC17:AD17"/>
    <mergeCell ref="BW16:BX16"/>
    <mergeCell ref="BY16:BZ16"/>
    <mergeCell ref="BO16:BP16"/>
    <mergeCell ref="BQ16:BR16"/>
    <mergeCell ref="BS16:BT16"/>
    <mergeCell ref="BU16:BV16"/>
    <mergeCell ref="AY16:AZ16"/>
    <mergeCell ref="BA16:BB16"/>
    <mergeCell ref="O17:P17"/>
    <mergeCell ref="Q17:R17"/>
    <mergeCell ref="S17:T17"/>
    <mergeCell ref="U17:V17"/>
    <mergeCell ref="W17:X17"/>
    <mergeCell ref="Y17:Z17"/>
    <mergeCell ref="AI17:AJ17"/>
    <mergeCell ref="AK17:AL17"/>
    <mergeCell ref="AQ17:AR17"/>
    <mergeCell ref="AS17:AT17"/>
    <mergeCell ref="AM17:AN17"/>
    <mergeCell ref="AO17:AP17"/>
    <mergeCell ref="AG15:AH15"/>
    <mergeCell ref="BW15:BX15"/>
    <mergeCell ref="BY15:BZ15"/>
    <mergeCell ref="BO15:BP15"/>
    <mergeCell ref="BQ15:BR15"/>
    <mergeCell ref="BS15:BT15"/>
    <mergeCell ref="BU15:BV15"/>
    <mergeCell ref="BC15:BD15"/>
    <mergeCell ref="BE15:BF15"/>
    <mergeCell ref="O16:P16"/>
    <mergeCell ref="Q16:R16"/>
    <mergeCell ref="S16:T16"/>
    <mergeCell ref="U16:V16"/>
    <mergeCell ref="W16:X16"/>
    <mergeCell ref="Y16:Z16"/>
    <mergeCell ref="BC16:BD16"/>
    <mergeCell ref="BE16:BF16"/>
    <mergeCell ref="BG16:BH16"/>
    <mergeCell ref="BI16:BJ16"/>
    <mergeCell ref="AQ16:AR16"/>
    <mergeCell ref="AS16:AT16"/>
    <mergeCell ref="AU16:AV16"/>
    <mergeCell ref="AW16:AX16"/>
    <mergeCell ref="Y15:Z15"/>
    <mergeCell ref="AI15:AJ15"/>
    <mergeCell ref="AK15:AL15"/>
    <mergeCell ref="AQ15:AR15"/>
    <mergeCell ref="AS15:AT15"/>
    <mergeCell ref="AM15:AN15"/>
    <mergeCell ref="AO15:AP15"/>
    <mergeCell ref="AU15:AV15"/>
    <mergeCell ref="AW15:AX15"/>
    <mergeCell ref="BG15:BH15"/>
    <mergeCell ref="BI15:BJ15"/>
    <mergeCell ref="AY15:AZ15"/>
    <mergeCell ref="BA15:BB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AA16:AB16"/>
    <mergeCell ref="AC16:AD16"/>
    <mergeCell ref="AM16:AN16"/>
    <mergeCell ref="AO16:AP16"/>
    <mergeCell ref="AE16:AF16"/>
    <mergeCell ref="AG16:AH16"/>
    <mergeCell ref="AI16:AJ16"/>
    <mergeCell ref="AK16:AL16"/>
    <mergeCell ref="AE15:AF15"/>
    <mergeCell ref="BC14:BD14"/>
    <mergeCell ref="BE14:BF14"/>
    <mergeCell ref="BG14:BH14"/>
    <mergeCell ref="BI14:BJ14"/>
    <mergeCell ref="AC14:AD14"/>
    <mergeCell ref="AM14:AN14"/>
    <mergeCell ref="AO14:AP14"/>
    <mergeCell ref="CA14:CB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AA15:AB15"/>
    <mergeCell ref="AC15:AD15"/>
    <mergeCell ref="BW14:BX14"/>
    <mergeCell ref="BY14:BZ14"/>
    <mergeCell ref="BO14:BP14"/>
    <mergeCell ref="BQ14:BR14"/>
    <mergeCell ref="BS14:BT14"/>
    <mergeCell ref="BU14:BV14"/>
    <mergeCell ref="AY14:AZ14"/>
    <mergeCell ref="BA14:BB14"/>
    <mergeCell ref="O15:P15"/>
    <mergeCell ref="Q15:R15"/>
    <mergeCell ref="S15:T15"/>
    <mergeCell ref="U15:V15"/>
    <mergeCell ref="W15:X15"/>
    <mergeCell ref="E14:F14"/>
    <mergeCell ref="G14:H14"/>
    <mergeCell ref="I14:J14"/>
    <mergeCell ref="K14:L14"/>
    <mergeCell ref="M14:N14"/>
    <mergeCell ref="W14:X14"/>
    <mergeCell ref="O14:P14"/>
    <mergeCell ref="Q14:R14"/>
    <mergeCell ref="S14:T14"/>
    <mergeCell ref="U14:V14"/>
    <mergeCell ref="AU14:AV14"/>
    <mergeCell ref="AW14:AX14"/>
    <mergeCell ref="AA14:AB14"/>
    <mergeCell ref="AG14:AH14"/>
    <mergeCell ref="AI14:AJ14"/>
    <mergeCell ref="AK14:AL14"/>
    <mergeCell ref="AQ14:AR14"/>
    <mergeCell ref="AS14:AT14"/>
    <mergeCell ref="AE14:AF14"/>
    <mergeCell ref="Y14:Z14"/>
    <mergeCell ref="BW12:BX12"/>
    <mergeCell ref="BY12:BZ12"/>
    <mergeCell ref="BG12:BH12"/>
    <mergeCell ref="BI12:BJ12"/>
    <mergeCell ref="BK12:BL12"/>
    <mergeCell ref="BM12:BN12"/>
    <mergeCell ref="BO12:BP12"/>
    <mergeCell ref="BU12:BV12"/>
    <mergeCell ref="BQ12:BR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AQ12:AR12"/>
    <mergeCell ref="BW13:BX13"/>
    <mergeCell ref="BY13:BZ13"/>
    <mergeCell ref="BK11:BT11"/>
    <mergeCell ref="BU11:BV11"/>
    <mergeCell ref="O12:P12"/>
    <mergeCell ref="Q12:R12"/>
    <mergeCell ref="S12:T12"/>
    <mergeCell ref="U12:V12"/>
    <mergeCell ref="W12:X12"/>
    <mergeCell ref="AI12:AJ12"/>
    <mergeCell ref="Y12:Z12"/>
    <mergeCell ref="AE12:AF12"/>
    <mergeCell ref="AG12:AH12"/>
    <mergeCell ref="AK12:AL12"/>
    <mergeCell ref="BS12:BT12"/>
    <mergeCell ref="AS12:AT12"/>
    <mergeCell ref="AU12:AV12"/>
    <mergeCell ref="AW12:AX12"/>
    <mergeCell ref="AY12:AZ12"/>
    <mergeCell ref="BA12:BB12"/>
    <mergeCell ref="BC12:BD12"/>
    <mergeCell ref="BE12:BF12"/>
    <mergeCell ref="AO12:AP12"/>
    <mergeCell ref="Y11:AH11"/>
    <mergeCell ref="BA1:CB6"/>
    <mergeCell ref="A6:B6"/>
    <mergeCell ref="Q6:R6"/>
    <mergeCell ref="S6:AZ6"/>
    <mergeCell ref="AU4:AV4"/>
    <mergeCell ref="AW4:AX4"/>
    <mergeCell ref="AY4:AZ4"/>
    <mergeCell ref="M12:N12"/>
    <mergeCell ref="AA12:AB12"/>
    <mergeCell ref="AC12:AD12"/>
    <mergeCell ref="A7:CB7"/>
    <mergeCell ref="A8:CB8"/>
    <mergeCell ref="A9:CB9"/>
    <mergeCell ref="A10:CB10"/>
    <mergeCell ref="A11:B11"/>
    <mergeCell ref="C11:R11"/>
    <mergeCell ref="S11:T11"/>
    <mergeCell ref="AM12:AN12"/>
    <mergeCell ref="AI11:AX11"/>
    <mergeCell ref="AY11:AZ11"/>
    <mergeCell ref="CA11:CB11"/>
    <mergeCell ref="A12:B12"/>
    <mergeCell ref="C12:D12"/>
    <mergeCell ref="E12:F12"/>
    <mergeCell ref="G12:H12"/>
    <mergeCell ref="I12:J12"/>
    <mergeCell ref="K12:L12"/>
    <mergeCell ref="BW11:BX11"/>
    <mergeCell ref="BY11:BZ11"/>
    <mergeCell ref="BA11:BB11"/>
    <mergeCell ref="BC11:BH11"/>
    <mergeCell ref="AU1:AV2"/>
    <mergeCell ref="AG1:AH2"/>
    <mergeCell ref="AI1:AJ2"/>
    <mergeCell ref="AK1:AL2"/>
    <mergeCell ref="AM1:AN2"/>
    <mergeCell ref="AO1:AP2"/>
    <mergeCell ref="AQ1:AR2"/>
    <mergeCell ref="AS1:AT2"/>
    <mergeCell ref="Q4:R4"/>
    <mergeCell ref="S4:X4"/>
    <mergeCell ref="Y4:Z4"/>
    <mergeCell ref="AA4:AB4"/>
    <mergeCell ref="AC4:AD4"/>
    <mergeCell ref="AE4:AF4"/>
    <mergeCell ref="Y1:Z2"/>
    <mergeCell ref="AI4:AJ4"/>
    <mergeCell ref="AK4:AL4"/>
    <mergeCell ref="AG4:AH4"/>
    <mergeCell ref="AM4:AN4"/>
    <mergeCell ref="AO4:AP4"/>
    <mergeCell ref="AQ4:AT4"/>
    <mergeCell ref="AM3:AN3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B52:C52"/>
    <mergeCell ref="D52:E52"/>
    <mergeCell ref="F52:G52"/>
    <mergeCell ref="H52:I52"/>
    <mergeCell ref="A1:B1"/>
    <mergeCell ref="C1:P6"/>
    <mergeCell ref="A4:B4"/>
    <mergeCell ref="A5:B5"/>
    <mergeCell ref="A14:B14"/>
    <mergeCell ref="C14:D14"/>
    <mergeCell ref="Q1:R1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Q5:R5"/>
    <mergeCell ref="S5:AZ5"/>
    <mergeCell ref="U11:V11"/>
    <mergeCell ref="W11:X11"/>
    <mergeCell ref="P53:Q53"/>
    <mergeCell ref="R53:S53"/>
    <mergeCell ref="T53:U53"/>
    <mergeCell ref="V53:W53"/>
    <mergeCell ref="R52:S52"/>
    <mergeCell ref="T52:U52"/>
    <mergeCell ref="V52:W52"/>
    <mergeCell ref="P52:Q52"/>
    <mergeCell ref="X52:Y52"/>
    <mergeCell ref="B53:C53"/>
    <mergeCell ref="D53:E53"/>
    <mergeCell ref="F53:G53"/>
    <mergeCell ref="H53:I53"/>
    <mergeCell ref="J53:K53"/>
    <mergeCell ref="L53:M53"/>
    <mergeCell ref="J52:K52"/>
    <mergeCell ref="L52:M52"/>
    <mergeCell ref="N52:O52"/>
    <mergeCell ref="T55:U55"/>
    <mergeCell ref="V55:W55"/>
    <mergeCell ref="AH55:AI55"/>
    <mergeCell ref="AN54:AO54"/>
    <mergeCell ref="Z54:AA54"/>
    <mergeCell ref="AB54:AC54"/>
    <mergeCell ref="AD54:AE54"/>
    <mergeCell ref="AF54:AG54"/>
    <mergeCell ref="AJ54:AK54"/>
    <mergeCell ref="AL54:AM54"/>
    <mergeCell ref="AH54:AI54"/>
    <mergeCell ref="AL55:AM55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F53:AG53"/>
    <mergeCell ref="AH53:AI53"/>
    <mergeCell ref="R54:S54"/>
    <mergeCell ref="N53:O53"/>
    <mergeCell ref="AB57:AC57"/>
    <mergeCell ref="V57:W57"/>
    <mergeCell ref="AD57:AE57"/>
    <mergeCell ref="R57:S57"/>
    <mergeCell ref="T57:U57"/>
    <mergeCell ref="AN56:AO56"/>
    <mergeCell ref="Z56:AA56"/>
    <mergeCell ref="AB56:AC56"/>
    <mergeCell ref="AD56:AE56"/>
    <mergeCell ref="AF56:AG56"/>
    <mergeCell ref="AJ56:AK56"/>
    <mergeCell ref="AL56:AM56"/>
    <mergeCell ref="AN57:AO57"/>
    <mergeCell ref="AH56:AI56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F55:AG55"/>
    <mergeCell ref="AJ55:AK55"/>
    <mergeCell ref="X55:Y55"/>
    <mergeCell ref="Z55:AA55"/>
    <mergeCell ref="AB55:AC55"/>
    <mergeCell ref="AD55:AE55"/>
    <mergeCell ref="R56:S56"/>
    <mergeCell ref="T56:U56"/>
    <mergeCell ref="V56:W56"/>
    <mergeCell ref="AR59:CA59"/>
    <mergeCell ref="AJ60:AK60"/>
    <mergeCell ref="J59:K59"/>
    <mergeCell ref="L59:M59"/>
    <mergeCell ref="N59:O59"/>
    <mergeCell ref="P59:Q59"/>
    <mergeCell ref="Z59:AA59"/>
    <mergeCell ref="AB59:AC59"/>
    <mergeCell ref="AJ57:AK57"/>
    <mergeCell ref="AL57:AM57"/>
    <mergeCell ref="X57:Y57"/>
    <mergeCell ref="R59:S59"/>
    <mergeCell ref="T59:U59"/>
    <mergeCell ref="V59:W59"/>
    <mergeCell ref="X59:Y59"/>
    <mergeCell ref="AD59:AE59"/>
    <mergeCell ref="AF59:AG59"/>
    <mergeCell ref="AH59:AI59"/>
    <mergeCell ref="AR57:CA57"/>
    <mergeCell ref="B58:AO58"/>
    <mergeCell ref="AR58:CA58"/>
    <mergeCell ref="AF57:AG57"/>
    <mergeCell ref="AH57:AI57"/>
    <mergeCell ref="J57:K57"/>
    <mergeCell ref="B57:C57"/>
    <mergeCell ref="D57:E57"/>
    <mergeCell ref="F57:G57"/>
    <mergeCell ref="H57:I57"/>
    <mergeCell ref="N57:O57"/>
    <mergeCell ref="P57:Q57"/>
    <mergeCell ref="L57:M57"/>
    <mergeCell ref="Z57:AA57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B60:G60"/>
    <mergeCell ref="H60:Q60"/>
    <mergeCell ref="R60:U60"/>
    <mergeCell ref="V60:W60"/>
    <mergeCell ref="X60:Y60"/>
    <mergeCell ref="Z60:AA60"/>
    <mergeCell ref="AJ59:AK59"/>
    <mergeCell ref="AL59:AM59"/>
    <mergeCell ref="AN59:AO59"/>
    <mergeCell ref="AD60:AE60"/>
    <mergeCell ref="AF60:AG60"/>
    <mergeCell ref="B59:C59"/>
    <mergeCell ref="D59:E59"/>
    <mergeCell ref="F59:G59"/>
    <mergeCell ref="H59:I59"/>
    <mergeCell ref="AB64:AC64"/>
    <mergeCell ref="AD64:AE64"/>
    <mergeCell ref="AF64:AG64"/>
    <mergeCell ref="AJ64:AK64"/>
    <mergeCell ref="AL64:AM64"/>
    <mergeCell ref="AH64:AI64"/>
    <mergeCell ref="J64:K64"/>
    <mergeCell ref="L64:M64"/>
    <mergeCell ref="N64:O64"/>
    <mergeCell ref="P64:Q64"/>
    <mergeCell ref="B64:C64"/>
    <mergeCell ref="D64:E64"/>
    <mergeCell ref="F64:G64"/>
    <mergeCell ref="H64:I64"/>
    <mergeCell ref="AR62:CA62"/>
    <mergeCell ref="AR63:CA63"/>
    <mergeCell ref="AH61:AI61"/>
    <mergeCell ref="AJ61:AK61"/>
    <mergeCell ref="AL61:AM61"/>
    <mergeCell ref="AN61:AO61"/>
    <mergeCell ref="A81:B81"/>
    <mergeCell ref="C81:BZ81"/>
    <mergeCell ref="AH66:AI66"/>
    <mergeCell ref="AJ66:AK66"/>
    <mergeCell ref="AL66:AM66"/>
    <mergeCell ref="B66:C66"/>
    <mergeCell ref="D66:E66"/>
    <mergeCell ref="F66:G66"/>
    <mergeCell ref="H66:I66"/>
    <mergeCell ref="AF66:AG66"/>
    <mergeCell ref="AN65:AO65"/>
    <mergeCell ref="Z65:AA65"/>
    <mergeCell ref="AB65:AC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6:W66"/>
    <mergeCell ref="X66:Y66"/>
    <mergeCell ref="B65:C65"/>
    <mergeCell ref="D65:E65"/>
    <mergeCell ref="F65:G65"/>
    <mergeCell ref="H65:I65"/>
    <mergeCell ref="N65:O65"/>
    <mergeCell ref="P65:Q65"/>
    <mergeCell ref="V65:W65"/>
    <mergeCell ref="X65:Y65"/>
    <mergeCell ref="R65:S65"/>
    <mergeCell ref="A67:CB67"/>
    <mergeCell ref="AR64:CA64"/>
    <mergeCell ref="AR61:CA61"/>
    <mergeCell ref="AR60:CA60"/>
    <mergeCell ref="AN66:AO66"/>
    <mergeCell ref="Z66:AA66"/>
    <mergeCell ref="AB66:AC66"/>
    <mergeCell ref="AR66:CA66"/>
    <mergeCell ref="R66:S66"/>
    <mergeCell ref="T66:U66"/>
    <mergeCell ref="X24:Y24"/>
    <mergeCell ref="Z24:AA24"/>
    <mergeCell ref="AB24:AC24"/>
    <mergeCell ref="AF28:AG28"/>
    <mergeCell ref="B62:AO63"/>
    <mergeCell ref="B61:G61"/>
    <mergeCell ref="H61:Q61"/>
    <mergeCell ref="R61:U61"/>
    <mergeCell ref="C28:T28"/>
    <mergeCell ref="V28:W28"/>
    <mergeCell ref="AR65:CA65"/>
    <mergeCell ref="AL65:AM65"/>
    <mergeCell ref="AJ65:AK65"/>
    <mergeCell ref="AF65:AG65"/>
    <mergeCell ref="AH65:AI65"/>
    <mergeCell ref="R64:S64"/>
    <mergeCell ref="T64:U64"/>
    <mergeCell ref="V64:W64"/>
    <mergeCell ref="X64:Y64"/>
    <mergeCell ref="T65:U65"/>
    <mergeCell ref="AN64:AO64"/>
    <mergeCell ref="Z64:AA64"/>
    <mergeCell ref="BD28:BE28"/>
    <mergeCell ref="AR56:CA56"/>
    <mergeCell ref="AR54:CA54"/>
    <mergeCell ref="AR52:CA52"/>
    <mergeCell ref="AD28:AE28"/>
    <mergeCell ref="AN55:AO55"/>
    <mergeCell ref="AP28:AQ28"/>
    <mergeCell ref="AR28:AS28"/>
    <mergeCell ref="AT28:AU28"/>
    <mergeCell ref="AV28:AW28"/>
    <mergeCell ref="AH28:AI28"/>
    <mergeCell ref="X28:Y28"/>
    <mergeCell ref="V25:AM26"/>
    <mergeCell ref="C25:Q26"/>
    <mergeCell ref="Z28:AA28"/>
    <mergeCell ref="AB28:AC28"/>
    <mergeCell ref="AJ28:AK28"/>
    <mergeCell ref="AL28:AM28"/>
    <mergeCell ref="S25:T25"/>
    <mergeCell ref="X56:Y56"/>
    <mergeCell ref="N55:O55"/>
    <mergeCell ref="P55:Q55"/>
    <mergeCell ref="R55:S55"/>
    <mergeCell ref="B55:C55"/>
    <mergeCell ref="D55:E55"/>
    <mergeCell ref="F55:G55"/>
    <mergeCell ref="H55:I55"/>
    <mergeCell ref="J55:K55"/>
    <mergeCell ref="L55:M55"/>
    <mergeCell ref="T54:U54"/>
    <mergeCell ref="V54:W54"/>
    <mergeCell ref="X54:Y54"/>
    <mergeCell ref="AG29:AH29"/>
    <mergeCell ref="AI29:AJ29"/>
    <mergeCell ref="AK29:AL29"/>
    <mergeCell ref="AM29:AN29"/>
    <mergeCell ref="AO29:AP29"/>
    <mergeCell ref="AQ29:AR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N28:AO28"/>
    <mergeCell ref="BF28:BG28"/>
    <mergeCell ref="BH28:BI28"/>
    <mergeCell ref="BJ28:BK28"/>
    <mergeCell ref="BL28:BM28"/>
    <mergeCell ref="AX28:AY28"/>
    <mergeCell ref="AZ28:BA28"/>
    <mergeCell ref="BB28:BC28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G29:BH29"/>
    <mergeCell ref="BI29:BJ29"/>
    <mergeCell ref="BK29:BL29"/>
    <mergeCell ref="AW29:AX29"/>
    <mergeCell ref="AY29:AZ29"/>
    <mergeCell ref="BA29:BB29"/>
    <mergeCell ref="BC29:BD29"/>
    <mergeCell ref="BE29:BF29"/>
    <mergeCell ref="AS29:AT29"/>
    <mergeCell ref="AU29:AV29"/>
    <mergeCell ref="AY31:AZ31"/>
    <mergeCell ref="BA31:BB31"/>
    <mergeCell ref="BC31:BD31"/>
    <mergeCell ref="C30:F30"/>
    <mergeCell ref="G30:H30"/>
    <mergeCell ref="I30:J30"/>
    <mergeCell ref="K30:L30"/>
    <mergeCell ref="AO31:AP31"/>
    <mergeCell ref="AE31:AF31"/>
    <mergeCell ref="AI31:AJ31"/>
    <mergeCell ref="AR38:CA38"/>
    <mergeCell ref="BL30:BM30"/>
    <mergeCell ref="BN30:BU30"/>
    <mergeCell ref="BH30:BI30"/>
    <mergeCell ref="BJ30:BK30"/>
    <mergeCell ref="AQ31:AR31"/>
    <mergeCell ref="BO31:BP31"/>
    <mergeCell ref="BQ31:BR31"/>
    <mergeCell ref="BG31:BH31"/>
    <mergeCell ref="AW31:AX31"/>
    <mergeCell ref="I31:J31"/>
    <mergeCell ref="K31:L31"/>
    <mergeCell ref="M31:N31"/>
    <mergeCell ref="O31:P31"/>
    <mergeCell ref="AR34:BO34"/>
    <mergeCell ref="BQ34:BR34"/>
    <mergeCell ref="BS34:BT34"/>
    <mergeCell ref="B35:C35"/>
    <mergeCell ref="D35:E35"/>
    <mergeCell ref="F35:G35"/>
    <mergeCell ref="H35:I35"/>
    <mergeCell ref="J35:K35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view="pageBreakPreview" topLeftCell="A52" zoomScaleSheetLayoutView="100" workbookViewId="0">
      <selection activeCell="AM86" sqref="AM86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29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134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16.5" customHeight="1" x14ac:dyDescent="0.2">
      <c r="A9" s="162" t="s">
        <v>135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69" t="s">
        <v>137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7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59" t="s">
        <v>140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139</v>
      </c>
      <c r="Q15" s="156"/>
      <c r="R15" s="156"/>
      <c r="S15" s="57" t="s">
        <v>79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7.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59" t="s">
        <v>141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6" t="s">
        <v>34</v>
      </c>
      <c r="Q17" s="156"/>
      <c r="R17" s="156"/>
      <c r="S17" s="57" t="s">
        <v>29</v>
      </c>
      <c r="T17" s="57" t="s">
        <v>30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7.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59" t="s">
        <v>142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6" t="s">
        <v>35</v>
      </c>
      <c r="Q19" s="156"/>
      <c r="R19" s="160"/>
      <c r="S19" s="57" t="s">
        <v>30</v>
      </c>
      <c r="T19" s="57" t="s">
        <v>95</v>
      </c>
      <c r="U19" s="57" t="s">
        <v>29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4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7.5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59" t="s">
        <v>143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6" t="s">
        <v>36</v>
      </c>
      <c r="Q33" s="156"/>
      <c r="R33" s="156"/>
      <c r="S33" s="57" t="s">
        <v>29</v>
      </c>
      <c r="T33" s="57" t="s">
        <v>94</v>
      </c>
      <c r="U33" s="29" t="s">
        <v>51</v>
      </c>
      <c r="V33" s="57" t="s">
        <v>29</v>
      </c>
      <c r="W33" s="57" t="s">
        <v>95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7.5" customHeight="1" x14ac:dyDescent="0.2">
      <c r="A34" s="12"/>
      <c r="B34" s="12"/>
      <c r="C34" s="12"/>
      <c r="D34" s="12"/>
      <c r="E34" s="12"/>
      <c r="F34" s="12"/>
      <c r="G34" s="12"/>
      <c r="H34" s="1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4"/>
      <c r="V34" s="26"/>
      <c r="W34" s="26"/>
      <c r="X34" s="24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59" t="s">
        <v>144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6" t="s">
        <v>37</v>
      </c>
      <c r="Q35" s="156"/>
      <c r="R35" s="156"/>
      <c r="S35" s="57" t="s">
        <v>203</v>
      </c>
      <c r="T35" s="57" t="s">
        <v>203</v>
      </c>
      <c r="U35" s="57" t="s">
        <v>203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7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159" t="s">
        <v>145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6" t="s">
        <v>38</v>
      </c>
      <c r="Q37" s="156"/>
      <c r="R37" s="156"/>
      <c r="S37" s="57" t="s">
        <v>203</v>
      </c>
      <c r="T37" s="57" t="s">
        <v>203</v>
      </c>
      <c r="U37" s="29" t="s">
        <v>51</v>
      </c>
      <c r="V37" s="57" t="s">
        <v>203</v>
      </c>
      <c r="W37" s="57" t="s">
        <v>203</v>
      </c>
      <c r="X37" s="29" t="s">
        <v>51</v>
      </c>
      <c r="Y37" s="57" t="s">
        <v>203</v>
      </c>
      <c r="Z37" s="57" t="s">
        <v>203</v>
      </c>
      <c r="AA37" s="57" t="s">
        <v>203</v>
      </c>
      <c r="AB37" s="57" t="s">
        <v>203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7.5" customHeight="1" x14ac:dyDescent="0.2">
      <c r="A38" s="12"/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69" t="s">
        <v>146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56" t="s">
        <v>39</v>
      </c>
      <c r="Q39" s="156"/>
      <c r="R39" s="160"/>
      <c r="S39" s="57" t="s">
        <v>203</v>
      </c>
      <c r="T39" s="57" t="s">
        <v>203</v>
      </c>
      <c r="U39" s="57" t="s">
        <v>203</v>
      </c>
      <c r="V39" s="57" t="s">
        <v>203</v>
      </c>
      <c r="W39" s="57" t="s">
        <v>203</v>
      </c>
      <c r="X39" s="57" t="s">
        <v>203</v>
      </c>
      <c r="Y39" s="57" t="s">
        <v>203</v>
      </c>
      <c r="Z39" s="57" t="s">
        <v>203</v>
      </c>
      <c r="AA39" s="57" t="s">
        <v>203</v>
      </c>
      <c r="AB39" s="57" t="s">
        <v>203</v>
      </c>
      <c r="AC39" s="57" t="s">
        <v>203</v>
      </c>
      <c r="AD39" s="57" t="s">
        <v>203</v>
      </c>
      <c r="AE39" s="57" t="s">
        <v>203</v>
      </c>
      <c r="AF39" s="57" t="s">
        <v>203</v>
      </c>
      <c r="AG39" s="57" t="s">
        <v>203</v>
      </c>
      <c r="AH39" s="57" t="s">
        <v>203</v>
      </c>
      <c r="AI39" s="57" t="s">
        <v>203</v>
      </c>
      <c r="AJ39" s="57" t="s">
        <v>203</v>
      </c>
      <c r="AK39" s="57" t="s">
        <v>203</v>
      </c>
      <c r="AL39" s="57" t="s">
        <v>203</v>
      </c>
      <c r="AM39" s="57" t="s">
        <v>203</v>
      </c>
      <c r="AN39" s="57" t="s">
        <v>203</v>
      </c>
    </row>
    <row r="40" spans="1:40" ht="7.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7.5" customHeight="1" x14ac:dyDescent="0.2">
      <c r="A41" s="12"/>
      <c r="B41" s="12"/>
      <c r="C41" s="12"/>
      <c r="D41" s="12"/>
      <c r="E41" s="12"/>
      <c r="F41" s="12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57" t="s">
        <v>203</v>
      </c>
      <c r="B42" s="57" t="s">
        <v>203</v>
      </c>
      <c r="C42" s="57" t="s">
        <v>203</v>
      </c>
      <c r="D42" s="57" t="s">
        <v>203</v>
      </c>
      <c r="E42" s="57" t="s">
        <v>203</v>
      </c>
      <c r="F42" s="57" t="s">
        <v>203</v>
      </c>
      <c r="G42" s="57" t="s">
        <v>203</v>
      </c>
      <c r="H42" s="57" t="s">
        <v>203</v>
      </c>
      <c r="I42" s="57" t="s">
        <v>203</v>
      </c>
      <c r="J42" s="57" t="s">
        <v>203</v>
      </c>
      <c r="K42" s="57" t="s">
        <v>203</v>
      </c>
      <c r="L42" s="57" t="s">
        <v>203</v>
      </c>
      <c r="M42" s="57" t="s">
        <v>203</v>
      </c>
      <c r="N42" s="57" t="s">
        <v>203</v>
      </c>
      <c r="O42" s="57" t="s">
        <v>203</v>
      </c>
      <c r="P42" s="57" t="s">
        <v>203</v>
      </c>
      <c r="Q42" s="57" t="s">
        <v>203</v>
      </c>
      <c r="R42" s="57" t="s">
        <v>203</v>
      </c>
      <c r="S42" s="57" t="s">
        <v>203</v>
      </c>
      <c r="T42" s="57" t="s">
        <v>203</v>
      </c>
      <c r="U42" s="57" t="s">
        <v>203</v>
      </c>
      <c r="V42" s="57" t="s">
        <v>203</v>
      </c>
      <c r="W42" s="57" t="s">
        <v>203</v>
      </c>
      <c r="X42" s="57" t="s">
        <v>203</v>
      </c>
      <c r="Y42" s="57" t="s">
        <v>203</v>
      </c>
      <c r="Z42" s="57" t="s">
        <v>203</v>
      </c>
      <c r="AA42" s="57" t="s">
        <v>203</v>
      </c>
      <c r="AB42" s="57" t="s">
        <v>203</v>
      </c>
      <c r="AC42" s="57" t="s">
        <v>203</v>
      </c>
      <c r="AD42" s="57" t="s">
        <v>203</v>
      </c>
      <c r="AE42" s="57" t="s">
        <v>203</v>
      </c>
      <c r="AF42" s="57" t="s">
        <v>203</v>
      </c>
      <c r="AG42" s="57" t="s">
        <v>203</v>
      </c>
      <c r="AH42" s="57" t="s">
        <v>203</v>
      </c>
      <c r="AI42" s="57" t="s">
        <v>203</v>
      </c>
      <c r="AJ42" s="57" t="s">
        <v>203</v>
      </c>
      <c r="AK42" s="57" t="s">
        <v>203</v>
      </c>
      <c r="AL42" s="57" t="s">
        <v>203</v>
      </c>
      <c r="AM42" s="57" t="s">
        <v>203</v>
      </c>
      <c r="AN42" s="57" t="s">
        <v>203</v>
      </c>
    </row>
    <row r="43" spans="1:40" ht="7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57" t="s">
        <v>203</v>
      </c>
      <c r="AC44" s="57" t="s">
        <v>203</v>
      </c>
      <c r="AD44" s="57" t="s">
        <v>203</v>
      </c>
      <c r="AE44" s="57" t="s">
        <v>203</v>
      </c>
      <c r="AF44" s="57" t="s">
        <v>203</v>
      </c>
      <c r="AG44" s="57" t="s">
        <v>203</v>
      </c>
      <c r="AH44" s="57" t="s">
        <v>203</v>
      </c>
      <c r="AI44" s="57" t="s">
        <v>203</v>
      </c>
      <c r="AJ44" s="57" t="s">
        <v>203</v>
      </c>
      <c r="AK44" s="57" t="s">
        <v>203</v>
      </c>
      <c r="AL44" s="57" t="s">
        <v>203</v>
      </c>
      <c r="AM44" s="57" t="s">
        <v>203</v>
      </c>
      <c r="AN44" s="57" t="s">
        <v>203</v>
      </c>
    </row>
    <row r="45" spans="1:40" ht="7.5" customHeight="1" x14ac:dyDescent="0.2">
      <c r="A45" s="12"/>
      <c r="B45" s="12"/>
      <c r="C45" s="12"/>
      <c r="D45" s="12"/>
      <c r="E45" s="12"/>
      <c r="F45" s="12"/>
      <c r="G45" s="12"/>
      <c r="H45" s="1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7.25" customHeight="1" x14ac:dyDescent="0.2">
      <c r="A46" s="69" t="s">
        <v>147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56" t="s">
        <v>40</v>
      </c>
      <c r="Q46" s="156"/>
      <c r="R46" s="156"/>
      <c r="S46" s="57" t="s">
        <v>203</v>
      </c>
      <c r="T46" s="57" t="s">
        <v>203</v>
      </c>
      <c r="U46" s="29" t="s">
        <v>51</v>
      </c>
      <c r="V46" s="57" t="s">
        <v>203</v>
      </c>
      <c r="W46" s="57" t="s">
        <v>203</v>
      </c>
      <c r="X46" s="29" t="s">
        <v>51</v>
      </c>
      <c r="Y46" s="57" t="s">
        <v>203</v>
      </c>
      <c r="Z46" s="57" t="s">
        <v>203</v>
      </c>
      <c r="AA46" s="57" t="s">
        <v>203</v>
      </c>
      <c r="AB46" s="57" t="s">
        <v>203</v>
      </c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7.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4"/>
      <c r="Q47" s="24"/>
      <c r="R47" s="24"/>
      <c r="S47" s="24"/>
      <c r="T47" s="26"/>
      <c r="U47" s="24"/>
      <c r="V47" s="59"/>
      <c r="W47" s="59"/>
      <c r="X47" s="24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7.5" customHeight="1" x14ac:dyDescent="0.2">
      <c r="A48" s="12"/>
      <c r="B48" s="12"/>
      <c r="C48" s="12"/>
      <c r="D48" s="12"/>
      <c r="E48" s="12"/>
      <c r="F48" s="12"/>
      <c r="G48" s="12"/>
      <c r="H48" s="1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7.25" customHeight="1" x14ac:dyDescent="0.2">
      <c r="A49" s="69" t="s">
        <v>148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56" t="s">
        <v>41</v>
      </c>
      <c r="Q49" s="156"/>
      <c r="R49" s="156"/>
      <c r="S49" s="57" t="s">
        <v>203</v>
      </c>
      <c r="T49" s="57" t="s">
        <v>203</v>
      </c>
      <c r="U49" s="57" t="s">
        <v>203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7.5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7.5" customHeight="1" x14ac:dyDescent="0.2">
      <c r="A51" s="12"/>
      <c r="B51" s="12"/>
      <c r="C51" s="12"/>
      <c r="D51" s="12"/>
      <c r="E51" s="12"/>
      <c r="F51" s="12"/>
      <c r="G51" s="12"/>
      <c r="H51" s="1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69" t="s">
        <v>149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56" t="s">
        <v>42</v>
      </c>
      <c r="Q52" s="156"/>
      <c r="R52" s="156"/>
      <c r="S52" s="57" t="s">
        <v>203</v>
      </c>
      <c r="T52" s="57"/>
      <c r="U52" s="29" t="s">
        <v>51</v>
      </c>
      <c r="V52" s="57" t="s">
        <v>203</v>
      </c>
      <c r="W52" s="57" t="s">
        <v>203</v>
      </c>
      <c r="X52" s="29" t="s">
        <v>51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7.5" customHeight="1" x14ac:dyDescent="0.2">
      <c r="A54" s="12"/>
      <c r="B54" s="12"/>
      <c r="C54" s="12"/>
      <c r="D54" s="12"/>
      <c r="E54" s="12"/>
      <c r="F54" s="12"/>
      <c r="G54" s="12"/>
      <c r="H54" s="1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7.25" customHeight="1" x14ac:dyDescent="0.2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56" t="s">
        <v>43</v>
      </c>
      <c r="Q55" s="156"/>
      <c r="R55" s="160"/>
      <c r="S55" s="57" t="s">
        <v>30</v>
      </c>
      <c r="T55" s="57" t="s">
        <v>95</v>
      </c>
      <c r="U55" s="57" t="s">
        <v>78</v>
      </c>
      <c r="V55" s="57" t="s">
        <v>29</v>
      </c>
      <c r="W55" s="57" t="s">
        <v>203</v>
      </c>
      <c r="X55" s="57" t="s">
        <v>203</v>
      </c>
      <c r="Y55" s="57" t="s">
        <v>203</v>
      </c>
      <c r="Z55" s="57" t="s">
        <v>203</v>
      </c>
      <c r="AA55" s="57" t="s">
        <v>203</v>
      </c>
      <c r="AB55" s="57" t="s">
        <v>203</v>
      </c>
      <c r="AC55" s="57" t="s">
        <v>203</v>
      </c>
      <c r="AD55" s="57" t="s">
        <v>203</v>
      </c>
      <c r="AE55" s="57" t="s">
        <v>203</v>
      </c>
      <c r="AF55" s="57" t="s">
        <v>203</v>
      </c>
      <c r="AG55" s="57" t="s">
        <v>203</v>
      </c>
      <c r="AH55" s="57" t="s">
        <v>203</v>
      </c>
      <c r="AI55" s="57" t="s">
        <v>203</v>
      </c>
      <c r="AJ55" s="57" t="s">
        <v>203</v>
      </c>
      <c r="AK55" s="57" t="s">
        <v>203</v>
      </c>
      <c r="AL55" s="57" t="s">
        <v>203</v>
      </c>
      <c r="AM55" s="57" t="s">
        <v>203</v>
      </c>
      <c r="AN55" s="57" t="s">
        <v>203</v>
      </c>
    </row>
    <row r="56" spans="1:40" ht="7.5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7.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7.25" customHeight="1" x14ac:dyDescent="0.2">
      <c r="A58" s="57" t="s">
        <v>203</v>
      </c>
      <c r="B58" s="57" t="s">
        <v>203</v>
      </c>
      <c r="C58" s="57" t="s">
        <v>203</v>
      </c>
      <c r="D58" s="57" t="s">
        <v>203</v>
      </c>
      <c r="E58" s="57" t="s">
        <v>203</v>
      </c>
      <c r="F58" s="57" t="s">
        <v>203</v>
      </c>
      <c r="G58" s="57" t="s">
        <v>203</v>
      </c>
      <c r="H58" s="57" t="s">
        <v>203</v>
      </c>
      <c r="I58" s="57" t="s">
        <v>203</v>
      </c>
      <c r="J58" s="57" t="s">
        <v>203</v>
      </c>
      <c r="K58" s="57" t="s">
        <v>203</v>
      </c>
      <c r="L58" s="57" t="s">
        <v>203</v>
      </c>
      <c r="M58" s="57" t="s">
        <v>203</v>
      </c>
      <c r="N58" s="57" t="s">
        <v>203</v>
      </c>
      <c r="O58" s="57" t="s">
        <v>203</v>
      </c>
      <c r="P58" s="57" t="s">
        <v>203</v>
      </c>
      <c r="Q58" s="57" t="s">
        <v>203</v>
      </c>
      <c r="R58" s="57" t="s">
        <v>203</v>
      </c>
      <c r="S58" s="57" t="s">
        <v>203</v>
      </c>
      <c r="T58" s="57" t="s">
        <v>203</v>
      </c>
      <c r="U58" s="57" t="s">
        <v>203</v>
      </c>
      <c r="V58" s="57" t="s">
        <v>203</v>
      </c>
      <c r="W58" s="57" t="s">
        <v>203</v>
      </c>
      <c r="X58" s="57" t="s">
        <v>203</v>
      </c>
      <c r="Y58" s="57" t="s">
        <v>203</v>
      </c>
      <c r="Z58" s="57" t="s">
        <v>203</v>
      </c>
      <c r="AA58" s="57" t="s">
        <v>203</v>
      </c>
      <c r="AB58" s="57" t="s">
        <v>203</v>
      </c>
      <c r="AC58" s="57" t="s">
        <v>203</v>
      </c>
      <c r="AD58" s="57" t="s">
        <v>203</v>
      </c>
      <c r="AE58" s="57" t="s">
        <v>203</v>
      </c>
      <c r="AF58" s="57" t="s">
        <v>203</v>
      </c>
      <c r="AG58" s="57" t="s">
        <v>203</v>
      </c>
      <c r="AH58" s="57" t="s">
        <v>203</v>
      </c>
      <c r="AI58" s="57" t="s">
        <v>203</v>
      </c>
      <c r="AJ58" s="57" t="s">
        <v>203</v>
      </c>
      <c r="AK58" s="57" t="s">
        <v>203</v>
      </c>
      <c r="AL58" s="57" t="s">
        <v>203</v>
      </c>
      <c r="AM58" s="57" t="s">
        <v>203</v>
      </c>
      <c r="AN58" s="57" t="s">
        <v>203</v>
      </c>
    </row>
    <row r="59" spans="1:40" ht="7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57" t="s">
        <v>203</v>
      </c>
      <c r="B60" s="57" t="s">
        <v>203</v>
      </c>
      <c r="C60" s="57" t="s">
        <v>203</v>
      </c>
      <c r="D60" s="57" t="s">
        <v>203</v>
      </c>
      <c r="E60" s="57" t="s">
        <v>203</v>
      </c>
      <c r="F60" s="57" t="s">
        <v>203</v>
      </c>
      <c r="G60" s="57" t="s">
        <v>203</v>
      </c>
      <c r="H60" s="57" t="s">
        <v>203</v>
      </c>
      <c r="I60" s="57" t="s">
        <v>203</v>
      </c>
      <c r="J60" s="57" t="s">
        <v>203</v>
      </c>
      <c r="K60" s="57" t="s">
        <v>203</v>
      </c>
      <c r="L60" s="57" t="s">
        <v>203</v>
      </c>
      <c r="M60" s="57" t="s">
        <v>203</v>
      </c>
      <c r="N60" s="57" t="s">
        <v>203</v>
      </c>
      <c r="O60" s="57" t="s">
        <v>203</v>
      </c>
      <c r="P60" s="57" t="s">
        <v>203</v>
      </c>
      <c r="Q60" s="57" t="s">
        <v>203</v>
      </c>
      <c r="R60" s="57" t="s">
        <v>203</v>
      </c>
      <c r="S60" s="57" t="s">
        <v>203</v>
      </c>
      <c r="T60" s="57" t="s">
        <v>203</v>
      </c>
      <c r="U60" s="57" t="s">
        <v>203</v>
      </c>
      <c r="V60" s="57" t="s">
        <v>203</v>
      </c>
      <c r="W60" s="57" t="s">
        <v>203</v>
      </c>
      <c r="X60" s="57" t="s">
        <v>203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57" t="s">
        <v>203</v>
      </c>
      <c r="AD60" s="57" t="s">
        <v>203</v>
      </c>
      <c r="AE60" s="57" t="s">
        <v>203</v>
      </c>
      <c r="AF60" s="57" t="s">
        <v>203</v>
      </c>
      <c r="AG60" s="57" t="s">
        <v>203</v>
      </c>
      <c r="AH60" s="57" t="s">
        <v>203</v>
      </c>
      <c r="AI60" s="57" t="s">
        <v>203</v>
      </c>
      <c r="AJ60" s="57" t="s">
        <v>203</v>
      </c>
      <c r="AK60" s="57" t="s">
        <v>203</v>
      </c>
      <c r="AL60" s="57" t="s">
        <v>203</v>
      </c>
      <c r="AM60" s="57" t="s">
        <v>203</v>
      </c>
      <c r="AN60" s="57" t="s">
        <v>203</v>
      </c>
    </row>
    <row r="61" spans="1:40" ht="7.5" customHeight="1" x14ac:dyDescent="0.2">
      <c r="A61" s="12"/>
      <c r="B61" s="12"/>
      <c r="C61" s="12"/>
      <c r="D61" s="12"/>
      <c r="E61" s="12"/>
      <c r="F61" s="12"/>
      <c r="G61" s="12"/>
      <c r="H61" s="1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4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7.25" customHeight="1" x14ac:dyDescent="0.2">
      <c r="A62" s="69" t="s">
        <v>151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56" t="s">
        <v>44</v>
      </c>
      <c r="Q62" s="156"/>
      <c r="R62" s="156"/>
      <c r="S62" s="57" t="s">
        <v>78</v>
      </c>
      <c r="T62" s="57" t="s">
        <v>78</v>
      </c>
      <c r="U62" s="29" t="s">
        <v>51</v>
      </c>
      <c r="V62" s="57" t="s">
        <v>29</v>
      </c>
      <c r="W62" s="57" t="s">
        <v>202</v>
      </c>
      <c r="X62" s="29" t="s">
        <v>51</v>
      </c>
      <c r="Y62" s="57" t="s">
        <v>78</v>
      </c>
      <c r="Z62" s="57" t="s">
        <v>29</v>
      </c>
      <c r="AA62" s="57" t="s">
        <v>30</v>
      </c>
      <c r="AB62" s="57" t="s">
        <v>200</v>
      </c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7.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4"/>
      <c r="Q63" s="24"/>
      <c r="R63" s="24"/>
      <c r="S63" s="24"/>
      <c r="T63" s="26"/>
      <c r="U63" s="24"/>
      <c r="V63" s="26"/>
      <c r="W63" s="26"/>
      <c r="X63" s="24"/>
      <c r="Y63" s="26"/>
      <c r="Z63" s="26"/>
      <c r="AA63" s="26"/>
      <c r="AB63" s="26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7.5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7.25" customHeight="1" x14ac:dyDescent="0.2">
      <c r="A65" s="69" t="s">
        <v>152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56" t="s">
        <v>65</v>
      </c>
      <c r="Q65" s="156"/>
      <c r="R65" s="156"/>
      <c r="S65" s="57" t="s">
        <v>78</v>
      </c>
      <c r="T65" s="57" t="s">
        <v>94</v>
      </c>
      <c r="U65" s="29" t="s">
        <v>51</v>
      </c>
      <c r="V65" s="57" t="s">
        <v>29</v>
      </c>
      <c r="W65" s="57" t="s">
        <v>202</v>
      </c>
      <c r="X65" s="29" t="s">
        <v>51</v>
      </c>
      <c r="Y65" s="57" t="s">
        <v>78</v>
      </c>
      <c r="Z65" s="57" t="s">
        <v>29</v>
      </c>
      <c r="AA65" s="57" t="s">
        <v>30</v>
      </c>
      <c r="AB65" s="57" t="s">
        <v>200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7.5" customHeigh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28.5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3" customHeight="1" x14ac:dyDescent="0.2">
      <c r="B68" s="157" t="s">
        <v>153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1:40" ht="3" customHeight="1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1:40" ht="3" customHeight="1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1:40" ht="3" customHeight="1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1:40" ht="3" customHeight="1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1:40" ht="3" customHeight="1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1:40" ht="3" customHeight="1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1:40" ht="3" customHeight="1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1:40" ht="14.25" customHeight="1" x14ac:dyDescent="0.2">
      <c r="A76" s="5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5"/>
    </row>
    <row r="77" spans="1:40" ht="1.5" customHeight="1" x14ac:dyDescent="0.2"/>
  </sheetData>
  <mergeCells count="67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7:O37"/>
    <mergeCell ref="P37:R37"/>
    <mergeCell ref="A39:O40"/>
    <mergeCell ref="P39:R39"/>
    <mergeCell ref="A46:O47"/>
    <mergeCell ref="P46:R46"/>
    <mergeCell ref="A49:O50"/>
    <mergeCell ref="P49:R49"/>
    <mergeCell ref="A52:O53"/>
    <mergeCell ref="P52:R52"/>
    <mergeCell ref="B67:AN67"/>
    <mergeCell ref="B68:AM76"/>
    <mergeCell ref="A55:O56"/>
    <mergeCell ref="P55:R55"/>
    <mergeCell ref="A62:O63"/>
    <mergeCell ref="P62:R62"/>
    <mergeCell ref="A65:O66"/>
    <mergeCell ref="P65:R6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34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30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4.2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0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167" t="s">
        <v>195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6" t="s">
        <v>66</v>
      </c>
      <c r="Q13" s="156"/>
      <c r="R13" s="156"/>
      <c r="S13" s="58" t="s">
        <v>200</v>
      </c>
      <c r="T13" s="58" t="s">
        <v>200</v>
      </c>
      <c r="U13" s="58" t="s">
        <v>29</v>
      </c>
      <c r="V13" s="58" t="s">
        <v>202</v>
      </c>
      <c r="W13" s="58" t="s">
        <v>30</v>
      </c>
      <c r="X13" s="58" t="s">
        <v>78</v>
      </c>
      <c r="Y13" s="58" t="s">
        <v>79</v>
      </c>
      <c r="Z13" s="58" t="s">
        <v>95</v>
      </c>
      <c r="AA13" s="58" t="s">
        <v>94</v>
      </c>
      <c r="AB13" s="58" t="s">
        <v>200</v>
      </c>
      <c r="AC13" s="58" t="s">
        <v>203</v>
      </c>
      <c r="AD13" s="58" t="s">
        <v>203</v>
      </c>
      <c r="AE13" s="29" t="s">
        <v>103</v>
      </c>
      <c r="AF13" s="57" t="s">
        <v>200</v>
      </c>
      <c r="AG13" s="57" t="s">
        <v>200</v>
      </c>
      <c r="AH13" s="57" t="s">
        <v>29</v>
      </c>
      <c r="AI13" s="57" t="s">
        <v>202</v>
      </c>
      <c r="AJ13" s="57" t="s">
        <v>29</v>
      </c>
      <c r="AK13" s="57" t="s">
        <v>30</v>
      </c>
      <c r="AL13" s="57" t="s">
        <v>29</v>
      </c>
      <c r="AM13" s="57" t="s">
        <v>29</v>
      </c>
      <c r="AN13" s="57" t="s">
        <v>30</v>
      </c>
    </row>
    <row r="14" spans="1:40" ht="10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7" t="s">
        <v>156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56" t="s">
        <v>67</v>
      </c>
      <c r="Q15" s="156"/>
      <c r="R15" s="156"/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29" t="s">
        <v>103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9"/>
      <c r="Q16" s="159"/>
      <c r="R16" s="159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9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7.25" customHeight="1" x14ac:dyDescent="0.2">
      <c r="A18" s="169" t="s">
        <v>192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56" t="s">
        <v>68</v>
      </c>
      <c r="Q18" s="156"/>
      <c r="R18" s="156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6" customHeight="1" x14ac:dyDescent="0.2">
      <c r="A19" s="12"/>
      <c r="B19" s="12"/>
      <c r="C19" s="12"/>
      <c r="D19" s="12"/>
      <c r="E19" s="12"/>
      <c r="F19" s="12"/>
      <c r="G19" s="12"/>
      <c r="H19" s="1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25"/>
      <c r="U19" s="25"/>
      <c r="V19" s="25"/>
      <c r="W19" s="25"/>
      <c r="X19" s="25"/>
      <c r="Y19" s="25"/>
      <c r="Z19" s="25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7.25" customHeight="1" x14ac:dyDescent="0.2">
      <c r="A20" s="57" t="s">
        <v>203</v>
      </c>
      <c r="B20" s="57" t="s">
        <v>203</v>
      </c>
      <c r="C20" s="57" t="s">
        <v>203</v>
      </c>
      <c r="D20" s="57" t="s">
        <v>203</v>
      </c>
      <c r="E20" s="57" t="s">
        <v>203</v>
      </c>
      <c r="F20" s="57" t="s">
        <v>203</v>
      </c>
      <c r="G20" s="57" t="s">
        <v>203</v>
      </c>
      <c r="H20" s="57" t="s">
        <v>203</v>
      </c>
      <c r="I20" s="57" t="s">
        <v>203</v>
      </c>
      <c r="J20" s="57" t="s">
        <v>203</v>
      </c>
      <c r="K20" s="57" t="s">
        <v>203</v>
      </c>
      <c r="L20" s="57" t="s">
        <v>203</v>
      </c>
      <c r="M20" s="57" t="s">
        <v>203</v>
      </c>
      <c r="N20" s="57" t="s">
        <v>203</v>
      </c>
      <c r="O20" s="57" t="s">
        <v>203</v>
      </c>
      <c r="P20" s="57" t="s">
        <v>203</v>
      </c>
      <c r="Q20" s="57" t="s">
        <v>203</v>
      </c>
      <c r="R20" s="57" t="s">
        <v>203</v>
      </c>
      <c r="S20" s="57" t="s">
        <v>203</v>
      </c>
      <c r="T20" s="57" t="s">
        <v>203</v>
      </c>
      <c r="U20" s="57" t="s">
        <v>203</v>
      </c>
      <c r="V20" s="57" t="s">
        <v>203</v>
      </c>
      <c r="W20" s="57" t="s">
        <v>203</v>
      </c>
      <c r="X20" s="57" t="s">
        <v>203</v>
      </c>
      <c r="Y20" s="57" t="s">
        <v>203</v>
      </c>
      <c r="Z20" s="57" t="s">
        <v>203</v>
      </c>
      <c r="AA20" s="57" t="s">
        <v>203</v>
      </c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9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7.25" customHeight="1" x14ac:dyDescent="0.2">
      <c r="A22" s="169" t="s">
        <v>192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56" t="s">
        <v>68</v>
      </c>
      <c r="Q22" s="156"/>
      <c r="R22" s="156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 x14ac:dyDescent="0.2">
      <c r="A23" s="12"/>
      <c r="B23" s="12"/>
      <c r="C23" s="12"/>
      <c r="D23" s="12"/>
      <c r="E23" s="12"/>
      <c r="F23" s="12"/>
      <c r="G23" s="12"/>
      <c r="H23" s="1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7.25" customHeight="1" x14ac:dyDescent="0.2">
      <c r="A24" s="57" t="s">
        <v>203</v>
      </c>
      <c r="B24" s="57" t="s">
        <v>203</v>
      </c>
      <c r="C24" s="57" t="s">
        <v>203</v>
      </c>
      <c r="D24" s="57" t="s">
        <v>203</v>
      </c>
      <c r="E24" s="57" t="s">
        <v>203</v>
      </c>
      <c r="F24" s="57" t="s">
        <v>203</v>
      </c>
      <c r="G24" s="57" t="s">
        <v>203</v>
      </c>
      <c r="H24" s="57" t="s">
        <v>203</v>
      </c>
      <c r="I24" s="57" t="s">
        <v>203</v>
      </c>
      <c r="J24" s="57" t="s">
        <v>203</v>
      </c>
      <c r="K24" s="57" t="s">
        <v>203</v>
      </c>
      <c r="L24" s="57" t="s">
        <v>203</v>
      </c>
      <c r="M24" s="57" t="s">
        <v>203</v>
      </c>
      <c r="N24" s="57" t="s">
        <v>203</v>
      </c>
      <c r="O24" s="57" t="s">
        <v>203</v>
      </c>
      <c r="P24" s="57" t="s">
        <v>203</v>
      </c>
      <c r="Q24" s="57" t="s">
        <v>203</v>
      </c>
      <c r="R24" s="57" t="s">
        <v>203</v>
      </c>
      <c r="S24" s="57" t="s">
        <v>203</v>
      </c>
      <c r="T24" s="57" t="s">
        <v>203</v>
      </c>
      <c r="U24" s="57" t="s">
        <v>203</v>
      </c>
      <c r="V24" s="57" t="s">
        <v>203</v>
      </c>
      <c r="W24" s="57" t="s">
        <v>203</v>
      </c>
      <c r="X24" s="57" t="s">
        <v>203</v>
      </c>
      <c r="Y24" s="57" t="s">
        <v>203</v>
      </c>
      <c r="Z24" s="57" t="s">
        <v>203</v>
      </c>
      <c r="AA24" s="57" t="s">
        <v>203</v>
      </c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9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69" t="s">
        <v>192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56" t="s">
        <v>68</v>
      </c>
      <c r="Q26" s="156"/>
      <c r="R26" s="15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 x14ac:dyDescent="0.2">
      <c r="A27" s="12"/>
      <c r="B27" s="12"/>
      <c r="C27" s="12"/>
      <c r="D27" s="12"/>
      <c r="E27" s="12"/>
      <c r="F27" s="12"/>
      <c r="G27" s="12"/>
      <c r="H27" s="1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7.25" customHeight="1" x14ac:dyDescent="0.2">
      <c r="A28" s="57" t="s">
        <v>203</v>
      </c>
      <c r="B28" s="57" t="s">
        <v>203</v>
      </c>
      <c r="C28" s="57" t="s">
        <v>203</v>
      </c>
      <c r="D28" s="57" t="s">
        <v>203</v>
      </c>
      <c r="E28" s="57" t="s">
        <v>203</v>
      </c>
      <c r="F28" s="57" t="s">
        <v>203</v>
      </c>
      <c r="G28" s="57" t="s">
        <v>203</v>
      </c>
      <c r="H28" s="57" t="s">
        <v>203</v>
      </c>
      <c r="I28" s="57" t="s">
        <v>203</v>
      </c>
      <c r="J28" s="57" t="s">
        <v>203</v>
      </c>
      <c r="K28" s="57" t="s">
        <v>203</v>
      </c>
      <c r="L28" s="57" t="s">
        <v>203</v>
      </c>
      <c r="M28" s="57" t="s">
        <v>203</v>
      </c>
      <c r="N28" s="57" t="s">
        <v>203</v>
      </c>
      <c r="O28" s="57" t="s">
        <v>203</v>
      </c>
      <c r="P28" s="57" t="s">
        <v>203</v>
      </c>
      <c r="Q28" s="57" t="s">
        <v>203</v>
      </c>
      <c r="R28" s="57" t="s">
        <v>203</v>
      </c>
      <c r="S28" s="57" t="s">
        <v>203</v>
      </c>
      <c r="T28" s="57" t="s">
        <v>203</v>
      </c>
      <c r="U28" s="57" t="s">
        <v>203</v>
      </c>
      <c r="V28" s="57" t="s">
        <v>203</v>
      </c>
      <c r="W28" s="57" t="s">
        <v>203</v>
      </c>
      <c r="X28" s="57" t="s">
        <v>203</v>
      </c>
      <c r="Y28" s="57" t="s">
        <v>203</v>
      </c>
      <c r="Z28" s="57" t="s">
        <v>203</v>
      </c>
      <c r="AA28" s="57" t="s">
        <v>203</v>
      </c>
      <c r="AB28" s="18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9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7.25" customHeight="1" x14ac:dyDescent="0.2">
      <c r="A30" s="169" t="s">
        <v>192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56" t="s">
        <v>68</v>
      </c>
      <c r="Q30" s="156"/>
      <c r="R30" s="156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6" customHeight="1" x14ac:dyDescent="0.2">
      <c r="A31" s="12"/>
      <c r="B31" s="12"/>
      <c r="C31" s="12"/>
      <c r="D31" s="12"/>
      <c r="E31" s="12"/>
      <c r="F31" s="12"/>
      <c r="G31" s="12"/>
      <c r="H31" s="1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4"/>
      <c r="T31" s="25"/>
      <c r="U31" s="25"/>
      <c r="V31" s="25"/>
      <c r="W31" s="25"/>
      <c r="X31" s="25"/>
      <c r="Y31" s="25"/>
      <c r="Z31" s="25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7.25" customHeight="1" x14ac:dyDescent="0.2">
      <c r="A32" s="57" t="s">
        <v>203</v>
      </c>
      <c r="B32" s="57" t="s">
        <v>203</v>
      </c>
      <c r="C32" s="57" t="s">
        <v>203</v>
      </c>
      <c r="D32" s="57" t="s">
        <v>203</v>
      </c>
      <c r="E32" s="57" t="s">
        <v>203</v>
      </c>
      <c r="F32" s="57" t="s">
        <v>203</v>
      </c>
      <c r="G32" s="57" t="s">
        <v>203</v>
      </c>
      <c r="H32" s="57" t="s">
        <v>203</v>
      </c>
      <c r="I32" s="57" t="s">
        <v>203</v>
      </c>
      <c r="J32" s="57" t="s">
        <v>203</v>
      </c>
      <c r="K32" s="57" t="s">
        <v>203</v>
      </c>
      <c r="L32" s="57" t="s">
        <v>203</v>
      </c>
      <c r="M32" s="57" t="s">
        <v>203</v>
      </c>
      <c r="N32" s="57" t="s">
        <v>203</v>
      </c>
      <c r="O32" s="57" t="s">
        <v>203</v>
      </c>
      <c r="P32" s="57" t="s">
        <v>203</v>
      </c>
      <c r="Q32" s="57" t="s">
        <v>203</v>
      </c>
      <c r="R32" s="57" t="s">
        <v>203</v>
      </c>
      <c r="S32" s="57" t="s">
        <v>203</v>
      </c>
      <c r="T32" s="57" t="s">
        <v>203</v>
      </c>
      <c r="U32" s="57" t="s">
        <v>203</v>
      </c>
      <c r="V32" s="57" t="s">
        <v>203</v>
      </c>
      <c r="W32" s="57" t="s">
        <v>203</v>
      </c>
      <c r="X32" s="57" t="s">
        <v>203</v>
      </c>
      <c r="Y32" s="57" t="s">
        <v>203</v>
      </c>
      <c r="Z32" s="57" t="s">
        <v>203</v>
      </c>
      <c r="AA32" s="57" t="s">
        <v>203</v>
      </c>
      <c r="AB32" s="18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9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7.25" customHeight="1" x14ac:dyDescent="0.2">
      <c r="A34" s="169" t="s">
        <v>192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56" t="s">
        <v>68</v>
      </c>
      <c r="Q34" s="156"/>
      <c r="R34" s="15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 x14ac:dyDescent="0.2">
      <c r="A35" s="12"/>
      <c r="B35" s="12"/>
      <c r="C35" s="12"/>
      <c r="D35" s="12"/>
      <c r="E35" s="12"/>
      <c r="F35" s="12"/>
      <c r="G35" s="12"/>
      <c r="H35" s="1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4"/>
      <c r="T35" s="25"/>
      <c r="U35" s="25"/>
      <c r="V35" s="25"/>
      <c r="W35" s="25"/>
      <c r="X35" s="25"/>
      <c r="Y35" s="25"/>
      <c r="Z35" s="25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7.25" customHeight="1" x14ac:dyDescent="0.2">
      <c r="A36" s="57" t="s">
        <v>203</v>
      </c>
      <c r="B36" s="57" t="s">
        <v>203</v>
      </c>
      <c r="C36" s="57" t="s">
        <v>203</v>
      </c>
      <c r="D36" s="57" t="s">
        <v>203</v>
      </c>
      <c r="E36" s="57" t="s">
        <v>203</v>
      </c>
      <c r="F36" s="57" t="s">
        <v>203</v>
      </c>
      <c r="G36" s="57" t="s">
        <v>203</v>
      </c>
      <c r="H36" s="57" t="s">
        <v>203</v>
      </c>
      <c r="I36" s="57" t="s">
        <v>203</v>
      </c>
      <c r="J36" s="57" t="s">
        <v>203</v>
      </c>
      <c r="K36" s="57" t="s">
        <v>203</v>
      </c>
      <c r="L36" s="57" t="s">
        <v>203</v>
      </c>
      <c r="M36" s="57" t="s">
        <v>203</v>
      </c>
      <c r="N36" s="57" t="s">
        <v>203</v>
      </c>
      <c r="O36" s="57" t="s">
        <v>203</v>
      </c>
      <c r="P36" s="57" t="s">
        <v>203</v>
      </c>
      <c r="Q36" s="57" t="s">
        <v>203</v>
      </c>
      <c r="R36" s="57" t="s">
        <v>203</v>
      </c>
      <c r="S36" s="57" t="s">
        <v>203</v>
      </c>
      <c r="T36" s="57" t="s">
        <v>203</v>
      </c>
      <c r="U36" s="57" t="s">
        <v>203</v>
      </c>
      <c r="V36" s="57" t="s">
        <v>203</v>
      </c>
      <c r="W36" s="57" t="s">
        <v>203</v>
      </c>
      <c r="X36" s="57" t="s">
        <v>203</v>
      </c>
      <c r="Y36" s="57" t="s">
        <v>203</v>
      </c>
      <c r="Z36" s="57" t="s">
        <v>203</v>
      </c>
      <c r="AA36" s="57" t="s">
        <v>203</v>
      </c>
      <c r="AB36" s="18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9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7.25" customHeight="1" x14ac:dyDescent="0.2">
      <c r="A38" s="169" t="s">
        <v>192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56" t="s">
        <v>68</v>
      </c>
      <c r="Q38" s="156"/>
      <c r="R38" s="156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 x14ac:dyDescent="0.2">
      <c r="A39" s="12"/>
      <c r="B39" s="12"/>
      <c r="C39" s="12"/>
      <c r="D39" s="12"/>
      <c r="E39" s="12"/>
      <c r="F39" s="12"/>
      <c r="G39" s="12"/>
      <c r="H39" s="1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4"/>
      <c r="T39" s="25"/>
      <c r="U39" s="25"/>
      <c r="V39" s="25"/>
      <c r="W39" s="25"/>
      <c r="X39" s="25"/>
      <c r="Y39" s="25"/>
      <c r="Z39" s="25"/>
      <c r="AA39" s="25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7.25" customHeight="1" x14ac:dyDescent="0.2">
      <c r="A40" s="57" t="s">
        <v>203</v>
      </c>
      <c r="B40" s="57" t="s">
        <v>203</v>
      </c>
      <c r="C40" s="57" t="s">
        <v>203</v>
      </c>
      <c r="D40" s="57" t="s">
        <v>203</v>
      </c>
      <c r="E40" s="57" t="s">
        <v>203</v>
      </c>
      <c r="F40" s="57" t="s">
        <v>203</v>
      </c>
      <c r="G40" s="57" t="s">
        <v>203</v>
      </c>
      <c r="H40" s="57" t="s">
        <v>203</v>
      </c>
      <c r="I40" s="57" t="s">
        <v>203</v>
      </c>
      <c r="J40" s="57" t="s">
        <v>203</v>
      </c>
      <c r="K40" s="57" t="s">
        <v>203</v>
      </c>
      <c r="L40" s="57" t="s">
        <v>203</v>
      </c>
      <c r="M40" s="57" t="s">
        <v>203</v>
      </c>
      <c r="N40" s="57" t="s">
        <v>203</v>
      </c>
      <c r="O40" s="57" t="s">
        <v>203</v>
      </c>
      <c r="P40" s="57" t="s">
        <v>203</v>
      </c>
      <c r="Q40" s="57" t="s">
        <v>203</v>
      </c>
      <c r="R40" s="57" t="s">
        <v>203</v>
      </c>
      <c r="S40" s="57" t="s">
        <v>203</v>
      </c>
      <c r="T40" s="57" t="s">
        <v>203</v>
      </c>
      <c r="U40" s="57" t="s">
        <v>203</v>
      </c>
      <c r="V40" s="57" t="s">
        <v>203</v>
      </c>
      <c r="W40" s="57" t="s">
        <v>203</v>
      </c>
      <c r="X40" s="57" t="s">
        <v>203</v>
      </c>
      <c r="Y40" s="57" t="s">
        <v>203</v>
      </c>
      <c r="Z40" s="57" t="s">
        <v>203</v>
      </c>
      <c r="AA40" s="57" t="s">
        <v>203</v>
      </c>
      <c r="AB40" s="18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9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169" t="s">
        <v>192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56" t="s">
        <v>68</v>
      </c>
      <c r="Q42" s="156"/>
      <c r="R42" s="15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6" customHeight="1" x14ac:dyDescent="0.2">
      <c r="A43" s="12"/>
      <c r="B43" s="12"/>
      <c r="C43" s="12"/>
      <c r="D43" s="12"/>
      <c r="E43" s="12"/>
      <c r="F43" s="12"/>
      <c r="G43" s="12"/>
      <c r="H43" s="1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4"/>
      <c r="T43" s="25"/>
      <c r="U43" s="25"/>
      <c r="V43" s="25"/>
      <c r="W43" s="25"/>
      <c r="X43" s="25"/>
      <c r="Y43" s="25"/>
      <c r="Z43" s="25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18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9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7.25" customHeight="1" x14ac:dyDescent="0.2">
      <c r="A46" s="169" t="s">
        <v>192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56" t="s">
        <v>68</v>
      </c>
      <c r="Q46" s="156"/>
      <c r="R46" s="156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 x14ac:dyDescent="0.2">
      <c r="A47" s="12"/>
      <c r="B47" s="12"/>
      <c r="C47" s="12"/>
      <c r="D47" s="12"/>
      <c r="E47" s="12"/>
      <c r="F47" s="12"/>
      <c r="G47" s="12"/>
      <c r="H47" s="1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4"/>
      <c r="T47" s="25"/>
      <c r="U47" s="25"/>
      <c r="V47" s="25"/>
      <c r="W47" s="25"/>
      <c r="X47" s="25"/>
      <c r="Y47" s="25"/>
      <c r="Z47" s="25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7.25" customHeight="1" x14ac:dyDescent="0.2">
      <c r="A48" s="57" t="s">
        <v>203</v>
      </c>
      <c r="B48" s="57" t="s">
        <v>203</v>
      </c>
      <c r="C48" s="57" t="s">
        <v>203</v>
      </c>
      <c r="D48" s="57" t="s">
        <v>203</v>
      </c>
      <c r="E48" s="57" t="s">
        <v>203</v>
      </c>
      <c r="F48" s="57" t="s">
        <v>203</v>
      </c>
      <c r="G48" s="57" t="s">
        <v>203</v>
      </c>
      <c r="H48" s="57" t="s">
        <v>203</v>
      </c>
      <c r="I48" s="57" t="s">
        <v>203</v>
      </c>
      <c r="J48" s="57" t="s">
        <v>203</v>
      </c>
      <c r="K48" s="57" t="s">
        <v>203</v>
      </c>
      <c r="L48" s="57" t="s">
        <v>203</v>
      </c>
      <c r="M48" s="57" t="s">
        <v>203</v>
      </c>
      <c r="N48" s="57" t="s">
        <v>203</v>
      </c>
      <c r="O48" s="57" t="s">
        <v>203</v>
      </c>
      <c r="P48" s="57" t="s">
        <v>203</v>
      </c>
      <c r="Q48" s="57" t="s">
        <v>203</v>
      </c>
      <c r="R48" s="57" t="s">
        <v>203</v>
      </c>
      <c r="S48" s="57" t="s">
        <v>203</v>
      </c>
      <c r="T48" s="57" t="s">
        <v>203</v>
      </c>
      <c r="U48" s="57" t="s">
        <v>203</v>
      </c>
      <c r="V48" s="57" t="s">
        <v>203</v>
      </c>
      <c r="W48" s="57" t="s">
        <v>203</v>
      </c>
      <c r="X48" s="57" t="s">
        <v>203</v>
      </c>
      <c r="Y48" s="57" t="s">
        <v>203</v>
      </c>
      <c r="Z48" s="57" t="s">
        <v>203</v>
      </c>
      <c r="AA48" s="57" t="s">
        <v>203</v>
      </c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9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169" t="s">
        <v>192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56" t="s">
        <v>68</v>
      </c>
      <c r="Q50" s="156"/>
      <c r="R50" s="15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6" customHeight="1" x14ac:dyDescent="0.2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4"/>
      <c r="T51" s="25"/>
      <c r="U51" s="25"/>
      <c r="V51" s="25"/>
      <c r="W51" s="25"/>
      <c r="X51" s="25"/>
      <c r="Y51" s="25"/>
      <c r="Z51" s="25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18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6"/>
      <c r="U53" s="26"/>
      <c r="V53" s="26"/>
      <c r="W53" s="26"/>
      <c r="X53" s="26"/>
      <c r="Y53" s="26"/>
      <c r="Z53" s="26"/>
      <c r="AA53" s="26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7.25" customHeight="1" x14ac:dyDescent="0.2">
      <c r="A54" s="169" t="s">
        <v>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56" t="s">
        <v>69</v>
      </c>
      <c r="Q54" s="156"/>
      <c r="R54" s="156"/>
      <c r="S54" s="57" t="s">
        <v>223</v>
      </c>
      <c r="T54" s="57" t="s">
        <v>94</v>
      </c>
      <c r="U54" s="57" t="s">
        <v>79</v>
      </c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9" customHeight="1" x14ac:dyDescent="0.2">
      <c r="A55" s="50"/>
      <c r="B55" s="50"/>
      <c r="C55" s="50"/>
      <c r="D55" s="50"/>
      <c r="E55" s="50"/>
      <c r="F55" s="50"/>
      <c r="G55" s="50"/>
      <c r="H55" s="50"/>
      <c r="I55" s="47"/>
      <c r="J55" s="47"/>
      <c r="K55" s="47"/>
      <c r="L55" s="47"/>
      <c r="M55" s="47"/>
      <c r="N55" s="47"/>
      <c r="O55" s="47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7.25" customHeight="1" x14ac:dyDescent="0.2">
      <c r="A56" s="166" t="s">
        <v>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56" t="s">
        <v>70</v>
      </c>
      <c r="Q56" s="156"/>
      <c r="R56" s="160"/>
      <c r="S56" s="57" t="s">
        <v>30</v>
      </c>
      <c r="T56" s="57" t="s">
        <v>200</v>
      </c>
      <c r="U56" s="57" t="s">
        <v>200</v>
      </c>
      <c r="V56" s="57" t="s">
        <v>29</v>
      </c>
      <c r="W56" s="57" t="s">
        <v>29</v>
      </c>
      <c r="X56" s="57" t="s">
        <v>29</v>
      </c>
      <c r="Y56" s="57" t="s">
        <v>29</v>
      </c>
      <c r="Z56" s="57" t="s">
        <v>203</v>
      </c>
      <c r="AA56" s="57" t="s">
        <v>203</v>
      </c>
      <c r="AB56" s="57" t="s">
        <v>203</v>
      </c>
      <c r="AC56" s="57" t="s">
        <v>203</v>
      </c>
      <c r="AD56" s="57" t="s">
        <v>203</v>
      </c>
      <c r="AE56" s="57" t="s">
        <v>203</v>
      </c>
      <c r="AF56" s="57" t="s">
        <v>203</v>
      </c>
      <c r="AG56" s="57" t="s">
        <v>203</v>
      </c>
      <c r="AH56" s="57" t="s">
        <v>203</v>
      </c>
      <c r="AI56" s="57" t="s">
        <v>203</v>
      </c>
      <c r="AJ56" s="29" t="s">
        <v>51</v>
      </c>
      <c r="AK56" s="57" t="s">
        <v>29</v>
      </c>
      <c r="AL56" s="57" t="s">
        <v>29</v>
      </c>
      <c r="AM56" s="18"/>
      <c r="AN56" s="19"/>
    </row>
    <row r="57" spans="1:40" ht="18.75" customHeigh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9" customHeight="1" x14ac:dyDescent="0.2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7.25" customHeight="1" x14ac:dyDescent="0.2">
      <c r="A59" s="166" t="s">
        <v>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56" t="s">
        <v>71</v>
      </c>
      <c r="Q59" s="156"/>
      <c r="R59" s="160"/>
      <c r="S59" s="57" t="s">
        <v>78</v>
      </c>
      <c r="T59" s="57" t="s">
        <v>200</v>
      </c>
      <c r="U59" s="57" t="s">
        <v>29</v>
      </c>
      <c r="V59" s="57" t="s">
        <v>29</v>
      </c>
      <c r="W59" s="57" t="s">
        <v>29</v>
      </c>
      <c r="X59" s="57" t="s">
        <v>29</v>
      </c>
      <c r="Y59" s="57" t="s">
        <v>203</v>
      </c>
      <c r="Z59" s="57" t="s">
        <v>203</v>
      </c>
      <c r="AA59" s="57" t="s">
        <v>203</v>
      </c>
      <c r="AB59" s="57" t="s">
        <v>203</v>
      </c>
      <c r="AC59" s="57" t="s">
        <v>203</v>
      </c>
      <c r="AD59" s="57" t="s">
        <v>203</v>
      </c>
      <c r="AE59" s="57" t="s">
        <v>203</v>
      </c>
      <c r="AF59" s="57" t="s">
        <v>203</v>
      </c>
      <c r="AG59" s="57" t="s">
        <v>203</v>
      </c>
      <c r="AH59" s="57" t="s">
        <v>203</v>
      </c>
      <c r="AI59" s="57" t="s">
        <v>203</v>
      </c>
      <c r="AJ59" s="29" t="s">
        <v>51</v>
      </c>
      <c r="AK59" s="57" t="s">
        <v>29</v>
      </c>
      <c r="AL59" s="57" t="s">
        <v>29</v>
      </c>
      <c r="AM59" s="18"/>
      <c r="AN59" s="19"/>
    </row>
    <row r="60" spans="1:40" ht="18.75" customHeight="1" x14ac:dyDescent="0.2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9" customHeight="1" x14ac:dyDescent="0.2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2"/>
      <c r="O61" s="52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7.25" customHeight="1" x14ac:dyDescent="0.2">
      <c r="A62" s="166" t="s">
        <v>193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56" t="s">
        <v>72</v>
      </c>
      <c r="Q62" s="156"/>
      <c r="R62" s="160"/>
      <c r="S62" s="58" t="s">
        <v>79</v>
      </c>
      <c r="T62" s="58" t="s">
        <v>202</v>
      </c>
      <c r="U62" s="58" t="s">
        <v>200</v>
      </c>
      <c r="V62" s="58" t="s">
        <v>95</v>
      </c>
      <c r="W62" s="58" t="s">
        <v>78</v>
      </c>
      <c r="X62" s="58" t="s">
        <v>95</v>
      </c>
      <c r="Y62" s="58" t="s">
        <v>203</v>
      </c>
      <c r="Z62" s="58" t="s">
        <v>203</v>
      </c>
      <c r="AA62" s="58" t="s">
        <v>203</v>
      </c>
      <c r="AB62" s="58" t="s">
        <v>203</v>
      </c>
      <c r="AC62" s="58" t="s">
        <v>203</v>
      </c>
      <c r="AD62" s="58" t="s">
        <v>203</v>
      </c>
      <c r="AE62" s="58" t="s">
        <v>203</v>
      </c>
      <c r="AF62" s="58" t="s">
        <v>203</v>
      </c>
      <c r="AG62" s="58" t="s">
        <v>203</v>
      </c>
      <c r="AH62" s="58" t="s">
        <v>203</v>
      </c>
      <c r="AI62" s="58" t="s">
        <v>203</v>
      </c>
      <c r="AJ62" s="29" t="s">
        <v>51</v>
      </c>
      <c r="AK62" s="57" t="s">
        <v>29</v>
      </c>
      <c r="AL62" s="57" t="s">
        <v>29</v>
      </c>
      <c r="AM62" s="18"/>
      <c r="AN62" s="19"/>
    </row>
    <row r="63" spans="1:40" ht="8.25" customHeight="1" x14ac:dyDescent="0.2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21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23.25" customHeight="1" x14ac:dyDescent="0.2">
      <c r="B65" s="157" t="s">
        <v>194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7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13:O13"/>
    <mergeCell ref="P13:R13"/>
    <mergeCell ref="A15:O16"/>
    <mergeCell ref="P15:R15"/>
    <mergeCell ref="P16:R16"/>
    <mergeCell ref="A22:O22"/>
    <mergeCell ref="P22:R22"/>
    <mergeCell ref="A26:O26"/>
    <mergeCell ref="P26:R26"/>
    <mergeCell ref="A30:O30"/>
    <mergeCell ref="P30:R30"/>
    <mergeCell ref="A34:O34"/>
    <mergeCell ref="P34:R34"/>
    <mergeCell ref="A38:O38"/>
    <mergeCell ref="P38:R38"/>
    <mergeCell ref="A42:O42"/>
    <mergeCell ref="P42:R42"/>
    <mergeCell ref="A46:O46"/>
    <mergeCell ref="P46:R46"/>
    <mergeCell ref="A50:O50"/>
    <mergeCell ref="P50:R50"/>
    <mergeCell ref="A54:O54"/>
    <mergeCell ref="P54:R54"/>
    <mergeCell ref="B65:AM65"/>
    <mergeCell ref="B66:AM66"/>
    <mergeCell ref="B67:AM67"/>
    <mergeCell ref="A56:O57"/>
    <mergeCell ref="P56:R56"/>
    <mergeCell ref="A59:O60"/>
    <mergeCell ref="P59:R59"/>
    <mergeCell ref="A62:O63"/>
    <mergeCell ref="P62:R6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colBreaks count="1" manualBreakCount="1">
    <brk id="40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111116">
    <pageSetUpPr fitToPage="1"/>
  </sheetPr>
  <dimension ref="A1:AN68"/>
  <sheetViews>
    <sheetView showGridLines="0" view="pageBreakPreview" topLeftCell="A40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78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4" customHeight="1" x14ac:dyDescent="0.2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6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167" t="s">
        <v>198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9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9" t="s">
        <v>140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6" t="s">
        <v>139</v>
      </c>
      <c r="Q15" s="156"/>
      <c r="R15" s="156"/>
      <c r="S15" s="57" t="s">
        <v>30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9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69" t="s">
        <v>141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56" t="s">
        <v>34</v>
      </c>
      <c r="Q17" s="156"/>
      <c r="R17" s="156"/>
      <c r="S17" s="57" t="s">
        <v>29</v>
      </c>
      <c r="T17" s="57" t="s">
        <v>78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9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69" t="s">
        <v>142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56" t="s">
        <v>35</v>
      </c>
      <c r="Q19" s="156"/>
      <c r="R19" s="160"/>
      <c r="S19" s="57" t="s">
        <v>30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9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69" t="s">
        <v>143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56" t="s">
        <v>36</v>
      </c>
      <c r="Q33" s="156"/>
      <c r="R33" s="156"/>
      <c r="S33" s="57" t="s">
        <v>30</v>
      </c>
      <c r="T33" s="57" t="s">
        <v>94</v>
      </c>
      <c r="U33" s="29" t="s">
        <v>51</v>
      </c>
      <c r="V33" s="57" t="s">
        <v>29</v>
      </c>
      <c r="W33" s="57" t="s">
        <v>94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56" t="s">
        <v>196</v>
      </c>
      <c r="Q35" s="156"/>
      <c r="R35" s="15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6" customHeight="1" x14ac:dyDescent="0.2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57" t="s">
        <v>203</v>
      </c>
      <c r="B37" s="57" t="s">
        <v>203</v>
      </c>
      <c r="C37" s="57" t="s">
        <v>203</v>
      </c>
      <c r="D37" s="57" t="s">
        <v>203</v>
      </c>
      <c r="E37" s="57" t="s">
        <v>203</v>
      </c>
      <c r="F37" s="57" t="s">
        <v>203</v>
      </c>
      <c r="G37" s="57" t="s">
        <v>203</v>
      </c>
      <c r="H37" s="57" t="s">
        <v>203</v>
      </c>
      <c r="I37" s="57" t="s">
        <v>203</v>
      </c>
      <c r="J37" s="57" t="s">
        <v>203</v>
      </c>
      <c r="K37" s="57" t="s">
        <v>203</v>
      </c>
      <c r="L37" s="57" t="s">
        <v>203</v>
      </c>
      <c r="M37" s="57" t="s">
        <v>203</v>
      </c>
      <c r="N37" s="57" t="s">
        <v>203</v>
      </c>
      <c r="O37" s="57" t="s">
        <v>203</v>
      </c>
      <c r="P37" s="57" t="s">
        <v>203</v>
      </c>
      <c r="Q37" s="57" t="s">
        <v>203</v>
      </c>
      <c r="R37" s="57" t="s">
        <v>203</v>
      </c>
      <c r="S37" s="57" t="s">
        <v>203</v>
      </c>
      <c r="T37" s="57" t="s">
        <v>203</v>
      </c>
      <c r="U37" s="57" t="s">
        <v>203</v>
      </c>
      <c r="V37" s="57" t="s">
        <v>203</v>
      </c>
      <c r="W37" s="57" t="s">
        <v>203</v>
      </c>
      <c r="X37" s="57" t="s">
        <v>203</v>
      </c>
      <c r="Y37" s="57" t="s">
        <v>203</v>
      </c>
      <c r="Z37" s="57" t="s">
        <v>203</v>
      </c>
      <c r="AA37" s="57" t="s">
        <v>203</v>
      </c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6" t="s">
        <v>196</v>
      </c>
      <c r="Q39" s="156"/>
      <c r="R39" s="1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 x14ac:dyDescent="0.2">
      <c r="A40" s="12"/>
      <c r="B40" s="12"/>
      <c r="C40" s="12"/>
      <c r="D40" s="12"/>
      <c r="E40" s="12"/>
      <c r="F40" s="12"/>
      <c r="G40" s="12"/>
      <c r="H40" s="1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 x14ac:dyDescent="0.2">
      <c r="A41" s="57" t="s">
        <v>203</v>
      </c>
      <c r="B41" s="57" t="s">
        <v>203</v>
      </c>
      <c r="C41" s="57" t="s">
        <v>203</v>
      </c>
      <c r="D41" s="57" t="s">
        <v>203</v>
      </c>
      <c r="E41" s="57" t="s">
        <v>203</v>
      </c>
      <c r="F41" s="57" t="s">
        <v>203</v>
      </c>
      <c r="G41" s="57" t="s">
        <v>203</v>
      </c>
      <c r="H41" s="57" t="s">
        <v>203</v>
      </c>
      <c r="I41" s="57" t="s">
        <v>203</v>
      </c>
      <c r="J41" s="57" t="s">
        <v>203</v>
      </c>
      <c r="K41" s="57" t="s">
        <v>203</v>
      </c>
      <c r="L41" s="57" t="s">
        <v>203</v>
      </c>
      <c r="M41" s="57" t="s">
        <v>203</v>
      </c>
      <c r="N41" s="57" t="s">
        <v>203</v>
      </c>
      <c r="O41" s="57" t="s">
        <v>203</v>
      </c>
      <c r="P41" s="57" t="s">
        <v>203</v>
      </c>
      <c r="Q41" s="57" t="s">
        <v>203</v>
      </c>
      <c r="R41" s="57" t="s">
        <v>203</v>
      </c>
      <c r="S41" s="57" t="s">
        <v>203</v>
      </c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9" customHeight="1" x14ac:dyDescent="0.2">
      <c r="A42" s="12"/>
      <c r="B42" s="12"/>
      <c r="C42" s="12"/>
      <c r="D42" s="12"/>
      <c r="E42" s="12"/>
      <c r="F42" s="12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4"/>
      <c r="V42" s="26"/>
      <c r="W42" s="26"/>
      <c r="X42" s="24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 x14ac:dyDescent="0.2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6" t="s">
        <v>37</v>
      </c>
      <c r="Q43" s="156"/>
      <c r="R43" s="156"/>
      <c r="S43" s="57" t="s">
        <v>203</v>
      </c>
      <c r="T43" s="57" t="s">
        <v>203</v>
      </c>
      <c r="U43" s="57" t="s">
        <v>203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9" customHeight="1" x14ac:dyDescent="0.2">
      <c r="A44" s="50"/>
      <c r="B44" s="50"/>
      <c r="C44" s="50"/>
      <c r="D44" s="50"/>
      <c r="E44" s="50"/>
      <c r="F44" s="50"/>
      <c r="G44" s="50"/>
      <c r="H44" s="50"/>
      <c r="I44" s="47"/>
      <c r="J44" s="47"/>
      <c r="K44" s="47"/>
      <c r="L44" s="47"/>
      <c r="M44" s="47"/>
      <c r="N44" s="47"/>
      <c r="O44" s="4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7.25" customHeight="1" x14ac:dyDescent="0.2">
      <c r="A45" s="169" t="s">
        <v>145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6" t="s">
        <v>38</v>
      </c>
      <c r="Q45" s="156"/>
      <c r="R45" s="156"/>
      <c r="S45" s="57" t="s">
        <v>203</v>
      </c>
      <c r="T45" s="57" t="s">
        <v>203</v>
      </c>
      <c r="U45" s="29" t="s">
        <v>51</v>
      </c>
      <c r="V45" s="57" t="s">
        <v>203</v>
      </c>
      <c r="W45" s="57" t="s">
        <v>203</v>
      </c>
      <c r="X45" s="29" t="s">
        <v>51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" customHeight="1" x14ac:dyDescent="0.2">
      <c r="A46" s="50"/>
      <c r="B46" s="50"/>
      <c r="C46" s="50"/>
      <c r="D46" s="50"/>
      <c r="E46" s="50"/>
      <c r="F46" s="50"/>
      <c r="G46" s="50"/>
      <c r="H46" s="50"/>
      <c r="I46" s="47"/>
      <c r="J46" s="47"/>
      <c r="K46" s="47"/>
      <c r="L46" s="47"/>
      <c r="M46" s="47"/>
      <c r="N46" s="47"/>
      <c r="O46" s="4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7.25" customHeight="1" x14ac:dyDescent="0.2">
      <c r="A47" s="167" t="s">
        <v>146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56" t="s">
        <v>39</v>
      </c>
      <c r="Q47" s="156"/>
      <c r="R47" s="160"/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57" t="s">
        <v>203</v>
      </c>
      <c r="AB47" s="57" t="s">
        <v>203</v>
      </c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ht="7.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9" customHeight="1" x14ac:dyDescent="0.2">
      <c r="A49" s="12"/>
      <c r="B49" s="12"/>
      <c r="C49" s="12"/>
      <c r="D49" s="12"/>
      <c r="E49" s="12"/>
      <c r="F49" s="12"/>
      <c r="G49" s="12"/>
      <c r="H49" s="1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57" t="s">
        <v>203</v>
      </c>
      <c r="B50" s="57" t="s">
        <v>203</v>
      </c>
      <c r="C50" s="57" t="s">
        <v>203</v>
      </c>
      <c r="D50" s="57" t="s">
        <v>203</v>
      </c>
      <c r="E50" s="57" t="s">
        <v>203</v>
      </c>
      <c r="F50" s="57" t="s">
        <v>203</v>
      </c>
      <c r="G50" s="57" t="s">
        <v>203</v>
      </c>
      <c r="H50" s="57" t="s">
        <v>203</v>
      </c>
      <c r="I50" s="57" t="s">
        <v>203</v>
      </c>
      <c r="J50" s="57" t="s">
        <v>203</v>
      </c>
      <c r="K50" s="57" t="s">
        <v>203</v>
      </c>
      <c r="L50" s="57" t="s">
        <v>203</v>
      </c>
      <c r="M50" s="57" t="s">
        <v>203</v>
      </c>
      <c r="N50" s="57" t="s">
        <v>203</v>
      </c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57" t="s">
        <v>203</v>
      </c>
      <c r="AB50" s="57" t="s">
        <v>203</v>
      </c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ht="9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57" t="s">
        <v>203</v>
      </c>
      <c r="AD52" s="57" t="s">
        <v>203</v>
      </c>
      <c r="AE52" s="57" t="s">
        <v>203</v>
      </c>
      <c r="AF52" s="57" t="s">
        <v>203</v>
      </c>
      <c r="AG52" s="57" t="s">
        <v>203</v>
      </c>
      <c r="AH52" s="57" t="s">
        <v>203</v>
      </c>
      <c r="AI52" s="57" t="s">
        <v>203</v>
      </c>
      <c r="AJ52" s="57" t="s">
        <v>203</v>
      </c>
      <c r="AK52" s="57" t="s">
        <v>203</v>
      </c>
      <c r="AL52" s="57" t="s">
        <v>203</v>
      </c>
      <c r="AM52" s="57" t="s">
        <v>203</v>
      </c>
      <c r="AN52" s="57" t="s">
        <v>203</v>
      </c>
    </row>
    <row r="53" spans="1:40" ht="9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4"/>
      <c r="U53" s="26"/>
      <c r="V53" s="26"/>
      <c r="W53" s="26"/>
      <c r="X53" s="26"/>
      <c r="Y53" s="26"/>
      <c r="Z53" s="26"/>
      <c r="AA53" s="26"/>
      <c r="AB53" s="26"/>
      <c r="AC53" s="26"/>
      <c r="AD53" s="24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7.25" customHeight="1" x14ac:dyDescent="0.2">
      <c r="A54" s="167" t="s">
        <v>147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6" t="s">
        <v>40</v>
      </c>
      <c r="Q54" s="156"/>
      <c r="R54" s="156"/>
      <c r="S54" s="57" t="s">
        <v>203</v>
      </c>
      <c r="T54" s="57" t="s">
        <v>203</v>
      </c>
      <c r="U54" s="29" t="s">
        <v>51</v>
      </c>
      <c r="V54" s="57" t="s">
        <v>203</v>
      </c>
      <c r="W54" s="57" t="s">
        <v>203</v>
      </c>
      <c r="X54" s="29" t="s">
        <v>51</v>
      </c>
      <c r="Y54" s="57" t="s">
        <v>203</v>
      </c>
      <c r="Z54" s="57" t="s">
        <v>203</v>
      </c>
      <c r="AA54" s="57" t="s">
        <v>203</v>
      </c>
      <c r="AB54" s="57" t="s">
        <v>203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4"/>
      <c r="Q55" s="24"/>
      <c r="R55" s="24"/>
      <c r="S55" s="24"/>
      <c r="T55" s="24"/>
      <c r="U55" s="24"/>
      <c r="V55" s="26"/>
      <c r="W55" s="26"/>
      <c r="X55" s="24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 x14ac:dyDescent="0.2">
      <c r="A56" s="50"/>
      <c r="B56" s="50"/>
      <c r="C56" s="50"/>
      <c r="D56" s="50"/>
      <c r="E56" s="50"/>
      <c r="F56" s="50"/>
      <c r="G56" s="50"/>
      <c r="H56" s="50"/>
      <c r="I56" s="47"/>
      <c r="J56" s="47"/>
      <c r="K56" s="47"/>
      <c r="L56" s="47"/>
      <c r="M56" s="47"/>
      <c r="N56" s="47"/>
      <c r="O56" s="47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 x14ac:dyDescent="0.2">
      <c r="A57" s="167" t="s">
        <v>148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56" t="s">
        <v>41</v>
      </c>
      <c r="Q57" s="156"/>
      <c r="R57" s="156"/>
      <c r="S57" s="57" t="s">
        <v>203</v>
      </c>
      <c r="T57" s="57" t="s">
        <v>203</v>
      </c>
      <c r="U57" s="57" t="s">
        <v>203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9" customHeight="1" x14ac:dyDescent="0.2">
      <c r="A59" s="50"/>
      <c r="B59" s="50"/>
      <c r="C59" s="50"/>
      <c r="D59" s="50"/>
      <c r="E59" s="50"/>
      <c r="F59" s="50"/>
      <c r="G59" s="50"/>
      <c r="H59" s="50"/>
      <c r="I59" s="47"/>
      <c r="J59" s="47"/>
      <c r="K59" s="47"/>
      <c r="L59" s="47"/>
      <c r="M59" s="47"/>
      <c r="N59" s="47"/>
      <c r="O59" s="47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167" t="s">
        <v>149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56" t="s">
        <v>42</v>
      </c>
      <c r="Q60" s="156"/>
      <c r="R60" s="156"/>
      <c r="S60" s="57" t="s">
        <v>203</v>
      </c>
      <c r="T60" s="57" t="s">
        <v>203</v>
      </c>
      <c r="U60" s="29" t="s">
        <v>51</v>
      </c>
      <c r="V60" s="57" t="s">
        <v>203</v>
      </c>
      <c r="W60" s="57" t="s">
        <v>203</v>
      </c>
      <c r="X60" s="29" t="s">
        <v>51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9" customHeight="1" x14ac:dyDescent="0.2">
      <c r="A62" s="50"/>
      <c r="B62" s="50"/>
      <c r="C62" s="50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 x14ac:dyDescent="0.2">
      <c r="A63" s="167" t="s">
        <v>197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56" t="s">
        <v>43</v>
      </c>
      <c r="Q63" s="156"/>
      <c r="R63" s="156"/>
      <c r="S63" s="58" t="s">
        <v>200</v>
      </c>
      <c r="T63" s="58" t="s">
        <v>200</v>
      </c>
      <c r="U63" s="58" t="s">
        <v>29</v>
      </c>
      <c r="V63" s="58" t="s">
        <v>201</v>
      </c>
      <c r="W63" s="58" t="s">
        <v>29</v>
      </c>
      <c r="X63" s="58" t="s">
        <v>30</v>
      </c>
      <c r="Y63" s="58" t="s">
        <v>78</v>
      </c>
      <c r="Z63" s="58" t="s">
        <v>79</v>
      </c>
      <c r="AA63" s="58" t="s">
        <v>94</v>
      </c>
      <c r="AB63" s="58" t="s">
        <v>95</v>
      </c>
      <c r="AC63" s="58" t="s">
        <v>203</v>
      </c>
      <c r="AD63" s="58" t="s">
        <v>203</v>
      </c>
      <c r="AE63" s="29" t="s">
        <v>103</v>
      </c>
      <c r="AF63" s="57" t="s">
        <v>200</v>
      </c>
      <c r="AG63" s="57" t="s">
        <v>200</v>
      </c>
      <c r="AH63" s="57" t="s">
        <v>29</v>
      </c>
      <c r="AI63" s="57" t="s">
        <v>201</v>
      </c>
      <c r="AJ63" s="57" t="s">
        <v>29</v>
      </c>
      <c r="AK63" s="57" t="s">
        <v>30</v>
      </c>
      <c r="AL63" s="57" t="s">
        <v>29</v>
      </c>
      <c r="AM63" s="57" t="s">
        <v>29</v>
      </c>
      <c r="AN63" s="57" t="s">
        <v>30</v>
      </c>
    </row>
    <row r="64" spans="1:40" ht="12.75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35.25" customHeight="1" x14ac:dyDescent="0.2">
      <c r="B65" s="157" t="s">
        <v>157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9">
    <mergeCell ref="B66:AM66"/>
    <mergeCell ref="B67:AM67"/>
    <mergeCell ref="B65:AM65"/>
    <mergeCell ref="B64:AN64"/>
    <mergeCell ref="P63:R63"/>
    <mergeCell ref="A63:O63"/>
    <mergeCell ref="P45:R45"/>
    <mergeCell ref="P43:R43"/>
    <mergeCell ref="A45:O45"/>
    <mergeCell ref="P60:R60"/>
    <mergeCell ref="P54:R54"/>
    <mergeCell ref="A54:O55"/>
    <mergeCell ref="A57:O58"/>
    <mergeCell ref="A60:O61"/>
    <mergeCell ref="P57:R57"/>
    <mergeCell ref="A15:O15"/>
    <mergeCell ref="A16:O16"/>
    <mergeCell ref="A17:O17"/>
    <mergeCell ref="A19:O19"/>
    <mergeCell ref="P19:R19"/>
    <mergeCell ref="A33:O33"/>
    <mergeCell ref="P33:R33"/>
    <mergeCell ref="A35:O35"/>
    <mergeCell ref="P35:R35"/>
    <mergeCell ref="A39:O39"/>
    <mergeCell ref="P39:R39"/>
    <mergeCell ref="A43:O43"/>
    <mergeCell ref="P47:R47"/>
    <mergeCell ref="A47:O48"/>
    <mergeCell ref="A18:O18"/>
    <mergeCell ref="P12:R12"/>
    <mergeCell ref="P13:R13"/>
    <mergeCell ref="P15:R15"/>
    <mergeCell ref="P16:R16"/>
    <mergeCell ref="P17:R17"/>
    <mergeCell ref="A12:O13"/>
    <mergeCell ref="P1:P2"/>
    <mergeCell ref="B11:N11"/>
    <mergeCell ref="T10:AM10"/>
    <mergeCell ref="A9:AN9"/>
    <mergeCell ref="V6:Z6"/>
    <mergeCell ref="B1:H6"/>
    <mergeCell ref="S1:S2"/>
    <mergeCell ref="J5:L5"/>
    <mergeCell ref="J1:L2"/>
    <mergeCell ref="J6:L6"/>
    <mergeCell ref="R1:R2"/>
    <mergeCell ref="J3:L3"/>
    <mergeCell ref="J4:L4"/>
    <mergeCell ref="M1:M2"/>
    <mergeCell ref="N1:N2"/>
    <mergeCell ref="O1:O2"/>
    <mergeCell ref="O10:S10"/>
    <mergeCell ref="O11:S11"/>
    <mergeCell ref="A8:AN8"/>
    <mergeCell ref="B10:N10"/>
    <mergeCell ref="AA6:AN6"/>
    <mergeCell ref="AA4:AN4"/>
    <mergeCell ref="V1:V2"/>
    <mergeCell ref="V4:W4"/>
    <mergeCell ref="W1:W2"/>
    <mergeCell ref="T11:AM11"/>
    <mergeCell ref="U1:U2"/>
    <mergeCell ref="Q1:Q2"/>
    <mergeCell ref="T1:T2"/>
    <mergeCell ref="Y2:AN2"/>
    <mergeCell ref="Y3:AN3"/>
    <mergeCell ref="Y1:AN1"/>
    <mergeCell ref="X1:X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111117">
    <pageSetUpPr fitToPage="1"/>
  </sheetPr>
  <dimension ref="A1:AN53"/>
  <sheetViews>
    <sheetView showGridLines="0" view="pageBreakPreview" topLeftCell="A22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79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6" t="s">
        <v>44</v>
      </c>
      <c r="Q13" s="156"/>
      <c r="R13" s="156"/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57" t="s">
        <v>203</v>
      </c>
      <c r="AD13" s="57" t="s">
        <v>203</v>
      </c>
      <c r="AE13" s="29" t="s">
        <v>103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ht="19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 x14ac:dyDescent="0.2">
      <c r="A15" s="159" t="s">
        <v>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65</v>
      </c>
      <c r="Q15" s="156"/>
      <c r="R15" s="160"/>
      <c r="S15" s="57" t="s">
        <v>30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57" t="s">
        <v>203</v>
      </c>
      <c r="B17" s="57" t="s">
        <v>203</v>
      </c>
      <c r="C17" s="57" t="s">
        <v>203</v>
      </c>
      <c r="D17" s="57" t="s">
        <v>203</v>
      </c>
      <c r="E17" s="57" t="s">
        <v>203</v>
      </c>
      <c r="F17" s="57" t="s">
        <v>203</v>
      </c>
      <c r="G17" s="57" t="s">
        <v>203</v>
      </c>
      <c r="H17" s="57" t="s">
        <v>203</v>
      </c>
      <c r="I17" s="57" t="s">
        <v>203</v>
      </c>
      <c r="J17" s="57" t="s">
        <v>203</v>
      </c>
      <c r="K17" s="57" t="s">
        <v>203</v>
      </c>
      <c r="L17" s="57" t="s">
        <v>203</v>
      </c>
      <c r="M17" s="57" t="s">
        <v>203</v>
      </c>
      <c r="N17" s="57" t="s">
        <v>203</v>
      </c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ht="7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7.25" customHeight="1" x14ac:dyDescent="0.2">
      <c r="A19" s="57" t="s">
        <v>203</v>
      </c>
      <c r="B19" s="57" t="s">
        <v>203</v>
      </c>
      <c r="C19" s="57" t="s">
        <v>203</v>
      </c>
      <c r="D19" s="57" t="s">
        <v>203</v>
      </c>
      <c r="E19" s="57" t="s">
        <v>203</v>
      </c>
      <c r="F19" s="57" t="s">
        <v>203</v>
      </c>
      <c r="G19" s="57" t="s">
        <v>203</v>
      </c>
      <c r="H19" s="57" t="s">
        <v>203</v>
      </c>
      <c r="I19" s="57" t="s">
        <v>203</v>
      </c>
      <c r="J19" s="57" t="s">
        <v>203</v>
      </c>
      <c r="K19" s="57" t="s">
        <v>203</v>
      </c>
      <c r="L19" s="57" t="s">
        <v>203</v>
      </c>
      <c r="M19" s="57" t="s">
        <v>203</v>
      </c>
      <c r="N19" s="57" t="s">
        <v>203</v>
      </c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19.5" customHeight="1" x14ac:dyDescent="0.2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 x14ac:dyDescent="0.2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6" t="s">
        <v>66</v>
      </c>
      <c r="Q21" s="156"/>
      <c r="R21" s="160"/>
      <c r="S21" s="57" t="s">
        <v>30</v>
      </c>
      <c r="T21" s="57" t="s">
        <v>94</v>
      </c>
      <c r="U21" s="29" t="s">
        <v>51</v>
      </c>
      <c r="V21" s="57" t="s">
        <v>29</v>
      </c>
      <c r="W21" s="57" t="s">
        <v>94</v>
      </c>
      <c r="X21" s="29" t="s">
        <v>51</v>
      </c>
      <c r="Y21" s="57" t="s">
        <v>78</v>
      </c>
      <c r="Z21" s="57" t="s">
        <v>29</v>
      </c>
      <c r="AA21" s="57" t="s">
        <v>30</v>
      </c>
      <c r="AB21" s="57" t="s">
        <v>200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 x14ac:dyDescent="0.2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159" t="s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6" t="s">
        <v>67</v>
      </c>
      <c r="Q23" s="156"/>
      <c r="R23" s="156"/>
      <c r="S23" s="57" t="s">
        <v>223</v>
      </c>
      <c r="T23" s="57" t="s">
        <v>94</v>
      </c>
      <c r="U23" s="57" t="s">
        <v>79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21.75" customHeight="1" x14ac:dyDescent="0.2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 x14ac:dyDescent="0.2">
      <c r="A25" s="140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71" t="s">
        <v>11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68</v>
      </c>
      <c r="Q26" s="156"/>
      <c r="R26" s="160"/>
      <c r="S26" s="58" t="s">
        <v>203</v>
      </c>
      <c r="T26" s="58" t="s">
        <v>203</v>
      </c>
      <c r="U26" s="58" t="s">
        <v>203</v>
      </c>
      <c r="V26" s="58" t="s">
        <v>203</v>
      </c>
      <c r="W26" s="58" t="s">
        <v>203</v>
      </c>
      <c r="X26" s="58" t="s">
        <v>203</v>
      </c>
      <c r="Y26" s="58" t="s">
        <v>203</v>
      </c>
      <c r="Z26" s="58" t="s">
        <v>203</v>
      </c>
      <c r="AA26" s="58" t="s">
        <v>203</v>
      </c>
      <c r="AB26" s="58" t="s">
        <v>203</v>
      </c>
      <c r="AC26" s="58" t="s">
        <v>203</v>
      </c>
      <c r="AD26" s="58" t="s">
        <v>203</v>
      </c>
      <c r="AE26" s="58" t="s">
        <v>203</v>
      </c>
      <c r="AF26" s="58" t="s">
        <v>203</v>
      </c>
      <c r="AG26" s="58" t="s">
        <v>203</v>
      </c>
      <c r="AH26" s="58" t="s">
        <v>203</v>
      </c>
      <c r="AI26" s="58" t="s">
        <v>203</v>
      </c>
      <c r="AJ26" s="53" t="s">
        <v>51</v>
      </c>
      <c r="AK26" s="58" t="s">
        <v>203</v>
      </c>
      <c r="AL26" s="58" t="s">
        <v>203</v>
      </c>
      <c r="AM26" s="18"/>
      <c r="AN26" s="19"/>
    </row>
    <row r="27" spans="1:40" ht="18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9"/>
      <c r="AN27" s="19"/>
    </row>
    <row r="28" spans="1:40" ht="17.25" customHeight="1" x14ac:dyDescent="0.2">
      <c r="A28" s="171" t="s">
        <v>12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69</v>
      </c>
      <c r="Q28" s="156"/>
      <c r="R28" s="160"/>
      <c r="S28" s="58" t="s">
        <v>78</v>
      </c>
      <c r="T28" s="58" t="s">
        <v>79</v>
      </c>
      <c r="U28" s="58" t="s">
        <v>223</v>
      </c>
      <c r="V28" s="58" t="s">
        <v>29</v>
      </c>
      <c r="W28" s="58" t="s">
        <v>29</v>
      </c>
      <c r="X28" s="58" t="s">
        <v>29</v>
      </c>
      <c r="Y28" s="58" t="s">
        <v>29</v>
      </c>
      <c r="Z28" s="58" t="s">
        <v>203</v>
      </c>
      <c r="AA28" s="58" t="s">
        <v>203</v>
      </c>
      <c r="AB28" s="58" t="s">
        <v>203</v>
      </c>
      <c r="AC28" s="58" t="s">
        <v>203</v>
      </c>
      <c r="AD28" s="58" t="s">
        <v>203</v>
      </c>
      <c r="AE28" s="58" t="s">
        <v>203</v>
      </c>
      <c r="AF28" s="58" t="s">
        <v>203</v>
      </c>
      <c r="AG28" s="58" t="s">
        <v>203</v>
      </c>
      <c r="AH28" s="58" t="s">
        <v>203</v>
      </c>
      <c r="AI28" s="58" t="s">
        <v>203</v>
      </c>
      <c r="AJ28" s="53" t="s">
        <v>51</v>
      </c>
      <c r="AK28" s="58" t="s">
        <v>29</v>
      </c>
      <c r="AL28" s="58" t="s">
        <v>29</v>
      </c>
      <c r="AM28" s="18"/>
      <c r="AN28" s="19"/>
    </row>
    <row r="29" spans="1:40" ht="28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4"/>
      <c r="Q29" s="24"/>
      <c r="R29" s="2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24"/>
      <c r="AN29" s="24"/>
    </row>
    <row r="30" spans="1:40" ht="48.75" customHeight="1" x14ac:dyDescent="0.2">
      <c r="A30" s="140" t="s">
        <v>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4"/>
      <c r="Q30" s="24"/>
      <c r="R30" s="2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24"/>
      <c r="AN30" s="24"/>
    </row>
    <row r="31" spans="1:40" ht="17.25" customHeight="1" x14ac:dyDescent="0.2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70</v>
      </c>
      <c r="Q31" s="156"/>
      <c r="R31" s="160"/>
      <c r="S31" s="58" t="s">
        <v>78</v>
      </c>
      <c r="T31" s="58" t="s">
        <v>29</v>
      </c>
      <c r="U31" s="58" t="s">
        <v>29</v>
      </c>
      <c r="V31" s="58" t="s">
        <v>29</v>
      </c>
      <c r="W31" s="58" t="s">
        <v>29</v>
      </c>
      <c r="X31" s="58" t="s">
        <v>29</v>
      </c>
      <c r="Y31" s="58" t="s">
        <v>29</v>
      </c>
      <c r="Z31" s="58" t="s">
        <v>203</v>
      </c>
      <c r="AA31" s="58" t="s">
        <v>203</v>
      </c>
      <c r="AB31" s="58" t="s">
        <v>203</v>
      </c>
      <c r="AC31" s="58" t="s">
        <v>203</v>
      </c>
      <c r="AD31" s="58" t="s">
        <v>203</v>
      </c>
      <c r="AE31" s="58" t="s">
        <v>203</v>
      </c>
      <c r="AF31" s="58" t="s">
        <v>203</v>
      </c>
      <c r="AG31" s="58" t="s">
        <v>203</v>
      </c>
      <c r="AH31" s="58" t="s">
        <v>203</v>
      </c>
      <c r="AI31" s="58" t="s">
        <v>203</v>
      </c>
      <c r="AJ31" s="53" t="s">
        <v>51</v>
      </c>
      <c r="AK31" s="58" t="s">
        <v>29</v>
      </c>
      <c r="AL31" s="58" t="s">
        <v>29</v>
      </c>
      <c r="AM31" s="18"/>
      <c r="AN31" s="19"/>
    </row>
    <row r="32" spans="1:40" ht="18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4"/>
      <c r="Q32" s="44"/>
      <c r="R32" s="4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9"/>
      <c r="AN32" s="19"/>
    </row>
    <row r="33" spans="1:40" ht="17.25" customHeight="1" x14ac:dyDescent="0.2">
      <c r="A33" s="171" t="s">
        <v>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71</v>
      </c>
      <c r="Q33" s="156"/>
      <c r="R33" s="160"/>
      <c r="S33" s="58" t="s">
        <v>203</v>
      </c>
      <c r="T33" s="58" t="s">
        <v>203</v>
      </c>
      <c r="U33" s="58" t="s">
        <v>203</v>
      </c>
      <c r="V33" s="58" t="s">
        <v>203</v>
      </c>
      <c r="W33" s="58" t="s">
        <v>203</v>
      </c>
      <c r="X33" s="58" t="s">
        <v>203</v>
      </c>
      <c r="Y33" s="58" t="s">
        <v>203</v>
      </c>
      <c r="Z33" s="58" t="s">
        <v>203</v>
      </c>
      <c r="AA33" s="58" t="s">
        <v>203</v>
      </c>
      <c r="AB33" s="58" t="s">
        <v>203</v>
      </c>
      <c r="AC33" s="58" t="s">
        <v>203</v>
      </c>
      <c r="AD33" s="58" t="s">
        <v>203</v>
      </c>
      <c r="AE33" s="58" t="s">
        <v>203</v>
      </c>
      <c r="AF33" s="58" t="s">
        <v>203</v>
      </c>
      <c r="AG33" s="58" t="s">
        <v>203</v>
      </c>
      <c r="AH33" s="58" t="s">
        <v>203</v>
      </c>
      <c r="AI33" s="58" t="s">
        <v>203</v>
      </c>
      <c r="AJ33" s="53" t="s">
        <v>51</v>
      </c>
      <c r="AK33" s="58" t="s">
        <v>203</v>
      </c>
      <c r="AL33" s="58" t="s">
        <v>203</v>
      </c>
      <c r="AM33" s="18"/>
      <c r="AN33" s="19"/>
    </row>
    <row r="34" spans="1:40" ht="18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24"/>
      <c r="Q34" s="24"/>
      <c r="R34" s="2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24"/>
      <c r="AN34" s="24"/>
    </row>
    <row r="35" spans="1:40" ht="17.25" customHeight="1" x14ac:dyDescent="0.2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72</v>
      </c>
      <c r="Q35" s="156"/>
      <c r="R35" s="160"/>
      <c r="S35" s="58" t="s">
        <v>203</v>
      </c>
      <c r="T35" s="58" t="s">
        <v>203</v>
      </c>
      <c r="U35" s="58" t="s">
        <v>203</v>
      </c>
      <c r="V35" s="58" t="s">
        <v>203</v>
      </c>
      <c r="W35" s="58" t="s">
        <v>203</v>
      </c>
      <c r="X35" s="58" t="s">
        <v>203</v>
      </c>
      <c r="Y35" s="58" t="s">
        <v>203</v>
      </c>
      <c r="Z35" s="58" t="s">
        <v>203</v>
      </c>
      <c r="AA35" s="58" t="s">
        <v>203</v>
      </c>
      <c r="AB35" s="58" t="s">
        <v>203</v>
      </c>
      <c r="AC35" s="58" t="s">
        <v>203</v>
      </c>
      <c r="AD35" s="58" t="s">
        <v>203</v>
      </c>
      <c r="AE35" s="58" t="s">
        <v>203</v>
      </c>
      <c r="AF35" s="58" t="s">
        <v>203</v>
      </c>
      <c r="AG35" s="58" t="s">
        <v>203</v>
      </c>
      <c r="AH35" s="58" t="s">
        <v>203</v>
      </c>
      <c r="AI35" s="58" t="s">
        <v>203</v>
      </c>
      <c r="AJ35" s="53" t="s">
        <v>51</v>
      </c>
      <c r="AK35" s="58" t="s">
        <v>203</v>
      </c>
      <c r="AL35" s="58" t="s">
        <v>203</v>
      </c>
      <c r="AM35" s="18"/>
      <c r="AN35" s="19"/>
    </row>
    <row r="36" spans="1:40" ht="19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24"/>
      <c r="AN36" s="24"/>
    </row>
    <row r="37" spans="1:40" ht="40.5" customHeight="1" x14ac:dyDescent="0.2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24"/>
      <c r="Q37" s="24"/>
      <c r="R37" s="2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24"/>
      <c r="AN37" s="24"/>
    </row>
    <row r="38" spans="1:40" ht="17.25" customHeight="1" x14ac:dyDescent="0.2">
      <c r="A38" s="171" t="s">
        <v>89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80</v>
      </c>
      <c r="Q38" s="156"/>
      <c r="R38" s="160"/>
      <c r="S38" s="58" t="s">
        <v>79</v>
      </c>
      <c r="T38" s="58" t="s">
        <v>223</v>
      </c>
      <c r="U38" s="58" t="s">
        <v>29</v>
      </c>
      <c r="V38" s="58" t="s">
        <v>29</v>
      </c>
      <c r="W38" s="58" t="s">
        <v>29</v>
      </c>
      <c r="X38" s="58" t="s">
        <v>29</v>
      </c>
      <c r="Y38" s="58" t="s">
        <v>203</v>
      </c>
      <c r="Z38" s="58" t="s">
        <v>203</v>
      </c>
      <c r="AA38" s="58" t="s">
        <v>203</v>
      </c>
      <c r="AB38" s="58" t="s">
        <v>203</v>
      </c>
      <c r="AC38" s="58" t="s">
        <v>203</v>
      </c>
      <c r="AD38" s="58" t="s">
        <v>203</v>
      </c>
      <c r="AE38" s="58" t="s">
        <v>203</v>
      </c>
      <c r="AF38" s="58" t="s">
        <v>203</v>
      </c>
      <c r="AG38" s="58" t="s">
        <v>203</v>
      </c>
      <c r="AH38" s="58" t="s">
        <v>203</v>
      </c>
      <c r="AI38" s="58" t="s">
        <v>203</v>
      </c>
      <c r="AJ38" s="53" t="s">
        <v>51</v>
      </c>
      <c r="AK38" s="58" t="s">
        <v>29</v>
      </c>
      <c r="AL38" s="58" t="s">
        <v>29</v>
      </c>
      <c r="AM38" s="18"/>
      <c r="AN38" s="19"/>
    </row>
    <row r="39" spans="1:40" ht="18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9"/>
      <c r="AN39" s="19"/>
    </row>
    <row r="40" spans="1:40" ht="17.25" customHeight="1" x14ac:dyDescent="0.2">
      <c r="A40" s="171" t="s">
        <v>90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73</v>
      </c>
      <c r="Q40" s="156"/>
      <c r="R40" s="160"/>
      <c r="S40" s="58" t="s">
        <v>203</v>
      </c>
      <c r="T40" s="58" t="s">
        <v>203</v>
      </c>
      <c r="U40" s="58" t="s">
        <v>203</v>
      </c>
      <c r="V40" s="58" t="s">
        <v>203</v>
      </c>
      <c r="W40" s="58" t="s">
        <v>203</v>
      </c>
      <c r="X40" s="58" t="s">
        <v>203</v>
      </c>
      <c r="Y40" s="58" t="s">
        <v>203</v>
      </c>
      <c r="Z40" s="58" t="s">
        <v>203</v>
      </c>
      <c r="AA40" s="58" t="s">
        <v>203</v>
      </c>
      <c r="AB40" s="58" t="s">
        <v>203</v>
      </c>
      <c r="AC40" s="58" t="s">
        <v>203</v>
      </c>
      <c r="AD40" s="58" t="s">
        <v>203</v>
      </c>
      <c r="AE40" s="58" t="s">
        <v>203</v>
      </c>
      <c r="AF40" s="58" t="s">
        <v>203</v>
      </c>
      <c r="AG40" s="58" t="s">
        <v>203</v>
      </c>
      <c r="AH40" s="58" t="s">
        <v>203</v>
      </c>
      <c r="AI40" s="58" t="s">
        <v>203</v>
      </c>
      <c r="AJ40" s="53" t="s">
        <v>51</v>
      </c>
      <c r="AK40" s="58" t="s">
        <v>203</v>
      </c>
      <c r="AL40" s="58" t="s">
        <v>203</v>
      </c>
      <c r="AM40" s="18"/>
      <c r="AN40" s="19"/>
    </row>
    <row r="41" spans="1:40" ht="18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24"/>
      <c r="Q41" s="24"/>
      <c r="R41" s="2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24"/>
      <c r="AN41" s="24"/>
    </row>
    <row r="42" spans="1:40" ht="17.25" customHeight="1" x14ac:dyDescent="0.2">
      <c r="A42" s="172" t="s">
        <v>16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56" t="s">
        <v>74</v>
      </c>
      <c r="Q42" s="156"/>
      <c r="R42" s="160"/>
      <c r="S42" s="58" t="s">
        <v>203</v>
      </c>
      <c r="T42" s="58" t="s">
        <v>203</v>
      </c>
      <c r="U42" s="58" t="s">
        <v>203</v>
      </c>
      <c r="V42" s="58" t="s">
        <v>203</v>
      </c>
      <c r="W42" s="58" t="s">
        <v>203</v>
      </c>
      <c r="X42" s="58" t="s">
        <v>203</v>
      </c>
      <c r="Y42" s="58" t="s">
        <v>203</v>
      </c>
      <c r="Z42" s="58" t="s">
        <v>203</v>
      </c>
      <c r="AA42" s="58" t="s">
        <v>203</v>
      </c>
      <c r="AB42" s="58" t="s">
        <v>203</v>
      </c>
      <c r="AC42" s="58" t="s">
        <v>203</v>
      </c>
      <c r="AD42" s="58" t="s">
        <v>203</v>
      </c>
      <c r="AE42" s="58" t="s">
        <v>203</v>
      </c>
      <c r="AF42" s="58" t="s">
        <v>203</v>
      </c>
      <c r="AG42" s="58" t="s">
        <v>203</v>
      </c>
      <c r="AH42" s="58" t="s">
        <v>203</v>
      </c>
      <c r="AI42" s="58" t="s">
        <v>203</v>
      </c>
      <c r="AJ42" s="53" t="s">
        <v>51</v>
      </c>
      <c r="AK42" s="58" t="s">
        <v>203</v>
      </c>
      <c r="AL42" s="58" t="s">
        <v>203</v>
      </c>
      <c r="AM42" s="18"/>
      <c r="AN42" s="19"/>
    </row>
    <row r="43" spans="1:40" ht="33.7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9.75" customHeight="1" x14ac:dyDescent="0.2"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.75" customHeight="1" x14ac:dyDescent="0.2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" customHeight="1" x14ac:dyDescent="0.2">
      <c r="B46" s="157" t="s">
        <v>158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3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40" ht="3" customHeight="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40" ht="3" customHeight="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40" ht="3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40" ht="14.25" customHeight="1" x14ac:dyDescent="0.2">
      <c r="A52" s="5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"/>
    </row>
    <row r="53" spans="1:40" ht="1.5" customHeight="1" x14ac:dyDescent="0.2"/>
  </sheetData>
  <mergeCells count="64">
    <mergeCell ref="T1:T2"/>
    <mergeCell ref="Y2:AN2"/>
    <mergeCell ref="A31:O31"/>
    <mergeCell ref="R1:R2"/>
    <mergeCell ref="P31:R31"/>
    <mergeCell ref="P26:R26"/>
    <mergeCell ref="P28:R28"/>
    <mergeCell ref="P13:R13"/>
    <mergeCell ref="Q1:Q2"/>
    <mergeCell ref="S1:S2"/>
    <mergeCell ref="A15:O15"/>
    <mergeCell ref="Y3:AN3"/>
    <mergeCell ref="X1:X2"/>
    <mergeCell ref="Y1:AN1"/>
    <mergeCell ref="AA4:AN4"/>
    <mergeCell ref="V1:V2"/>
    <mergeCell ref="V4:W4"/>
    <mergeCell ref="P15:R15"/>
    <mergeCell ref="T11:AM11"/>
    <mergeCell ref="O10:S10"/>
    <mergeCell ref="O11:S11"/>
    <mergeCell ref="A8:AN8"/>
    <mergeCell ref="B10:N10"/>
    <mergeCell ref="B11:N11"/>
    <mergeCell ref="O1:O2"/>
    <mergeCell ref="A34:O34"/>
    <mergeCell ref="A13:O13"/>
    <mergeCell ref="A30:O30"/>
    <mergeCell ref="A26:O26"/>
    <mergeCell ref="AA6:AN6"/>
    <mergeCell ref="V6:Z6"/>
    <mergeCell ref="T10:AM10"/>
    <mergeCell ref="A9:AN9"/>
    <mergeCell ref="A28:O28"/>
    <mergeCell ref="B1:H6"/>
    <mergeCell ref="J3:L3"/>
    <mergeCell ref="J4:L4"/>
    <mergeCell ref="M1:M2"/>
    <mergeCell ref="U1:U2"/>
    <mergeCell ref="W1:W2"/>
    <mergeCell ref="P21:R21"/>
    <mergeCell ref="J1:L2"/>
    <mergeCell ref="J6:L6"/>
    <mergeCell ref="N1:N2"/>
    <mergeCell ref="A33:O33"/>
    <mergeCell ref="P33:R33"/>
    <mergeCell ref="P1:P2"/>
    <mergeCell ref="A23:O23"/>
    <mergeCell ref="P23:R23"/>
    <mergeCell ref="A25:O25"/>
    <mergeCell ref="J5:L5"/>
    <mergeCell ref="A21:O21"/>
    <mergeCell ref="A29:O29"/>
    <mergeCell ref="P40:R40"/>
    <mergeCell ref="A35:O35"/>
    <mergeCell ref="P35:R35"/>
    <mergeCell ref="B46:AM52"/>
    <mergeCell ref="A37:O37"/>
    <mergeCell ref="A41:O41"/>
    <mergeCell ref="P42:R42"/>
    <mergeCell ref="A42:O43"/>
    <mergeCell ref="A38:O38"/>
    <mergeCell ref="P38:R38"/>
    <mergeCell ref="A40:O40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31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94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4" customHeight="1" x14ac:dyDescent="0.2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6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167" t="s">
        <v>198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9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9" t="s">
        <v>140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6" t="s">
        <v>139</v>
      </c>
      <c r="Q15" s="156"/>
      <c r="R15" s="156"/>
      <c r="S15" s="57" t="s">
        <v>78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9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69" t="s">
        <v>141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56" t="s">
        <v>34</v>
      </c>
      <c r="Q17" s="156"/>
      <c r="R17" s="156"/>
      <c r="S17" s="57" t="s">
        <v>29</v>
      </c>
      <c r="T17" s="57" t="s">
        <v>30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9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69" t="s">
        <v>142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56" t="s">
        <v>35</v>
      </c>
      <c r="Q19" s="156"/>
      <c r="R19" s="160"/>
      <c r="S19" s="57" t="s">
        <v>78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9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69" t="s">
        <v>143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56" t="s">
        <v>36</v>
      </c>
      <c r="Q33" s="156"/>
      <c r="R33" s="156"/>
      <c r="S33" s="57" t="s">
        <v>78</v>
      </c>
      <c r="T33" s="57" t="s">
        <v>29</v>
      </c>
      <c r="U33" s="29" t="s">
        <v>51</v>
      </c>
      <c r="V33" s="57" t="s">
        <v>29</v>
      </c>
      <c r="W33" s="57" t="s">
        <v>94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56" t="s">
        <v>196</v>
      </c>
      <c r="Q35" s="156"/>
      <c r="R35" s="15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6" customHeight="1" x14ac:dyDescent="0.2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57" t="s">
        <v>203</v>
      </c>
      <c r="B37" s="57" t="s">
        <v>203</v>
      </c>
      <c r="C37" s="57" t="s">
        <v>203</v>
      </c>
      <c r="D37" s="57" t="s">
        <v>203</v>
      </c>
      <c r="E37" s="57" t="s">
        <v>203</v>
      </c>
      <c r="F37" s="57" t="s">
        <v>203</v>
      </c>
      <c r="G37" s="57" t="s">
        <v>203</v>
      </c>
      <c r="H37" s="57" t="s">
        <v>203</v>
      </c>
      <c r="I37" s="57" t="s">
        <v>203</v>
      </c>
      <c r="J37" s="57" t="s">
        <v>203</v>
      </c>
      <c r="K37" s="57" t="s">
        <v>203</v>
      </c>
      <c r="L37" s="57" t="s">
        <v>203</v>
      </c>
      <c r="M37" s="57" t="s">
        <v>203</v>
      </c>
      <c r="N37" s="57" t="s">
        <v>203</v>
      </c>
      <c r="O37" s="57" t="s">
        <v>203</v>
      </c>
      <c r="P37" s="57" t="s">
        <v>203</v>
      </c>
      <c r="Q37" s="57" t="s">
        <v>203</v>
      </c>
      <c r="R37" s="57" t="s">
        <v>203</v>
      </c>
      <c r="S37" s="57" t="s">
        <v>203</v>
      </c>
      <c r="T37" s="57" t="s">
        <v>203</v>
      </c>
      <c r="U37" s="57" t="s">
        <v>203</v>
      </c>
      <c r="V37" s="57" t="s">
        <v>203</v>
      </c>
      <c r="W37" s="57" t="s">
        <v>203</v>
      </c>
      <c r="X37" s="57" t="s">
        <v>203</v>
      </c>
      <c r="Y37" s="57" t="s">
        <v>203</v>
      </c>
      <c r="Z37" s="57" t="s">
        <v>203</v>
      </c>
      <c r="AA37" s="57" t="s">
        <v>203</v>
      </c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6" t="s">
        <v>196</v>
      </c>
      <c r="Q39" s="156"/>
      <c r="R39" s="1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 x14ac:dyDescent="0.2">
      <c r="A40" s="12"/>
      <c r="B40" s="12"/>
      <c r="C40" s="12"/>
      <c r="D40" s="12"/>
      <c r="E40" s="12"/>
      <c r="F40" s="12"/>
      <c r="G40" s="12"/>
      <c r="H40" s="1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 x14ac:dyDescent="0.2">
      <c r="A41" s="57" t="s">
        <v>203</v>
      </c>
      <c r="B41" s="57" t="s">
        <v>203</v>
      </c>
      <c r="C41" s="57" t="s">
        <v>203</v>
      </c>
      <c r="D41" s="57" t="s">
        <v>203</v>
      </c>
      <c r="E41" s="57" t="s">
        <v>203</v>
      </c>
      <c r="F41" s="57" t="s">
        <v>203</v>
      </c>
      <c r="G41" s="57" t="s">
        <v>203</v>
      </c>
      <c r="H41" s="57" t="s">
        <v>203</v>
      </c>
      <c r="I41" s="57" t="s">
        <v>203</v>
      </c>
      <c r="J41" s="57" t="s">
        <v>203</v>
      </c>
      <c r="K41" s="57" t="s">
        <v>203</v>
      </c>
      <c r="L41" s="57" t="s">
        <v>203</v>
      </c>
      <c r="M41" s="57" t="s">
        <v>203</v>
      </c>
      <c r="N41" s="57" t="s">
        <v>203</v>
      </c>
      <c r="O41" s="57" t="s">
        <v>203</v>
      </c>
      <c r="P41" s="57" t="s">
        <v>203</v>
      </c>
      <c r="Q41" s="57" t="s">
        <v>203</v>
      </c>
      <c r="R41" s="57" t="s">
        <v>203</v>
      </c>
      <c r="S41" s="57" t="s">
        <v>203</v>
      </c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9" customHeight="1" x14ac:dyDescent="0.2">
      <c r="A42" s="12"/>
      <c r="B42" s="12"/>
      <c r="C42" s="12"/>
      <c r="D42" s="12"/>
      <c r="E42" s="12"/>
      <c r="F42" s="12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4"/>
      <c r="V42" s="26"/>
      <c r="W42" s="26"/>
      <c r="X42" s="24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 x14ac:dyDescent="0.2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6" t="s">
        <v>37</v>
      </c>
      <c r="Q43" s="156"/>
      <c r="R43" s="156"/>
      <c r="S43" s="57" t="s">
        <v>203</v>
      </c>
      <c r="T43" s="57" t="s">
        <v>203</v>
      </c>
      <c r="U43" s="57" t="s">
        <v>203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9" customHeight="1" x14ac:dyDescent="0.2">
      <c r="A44" s="50"/>
      <c r="B44" s="50"/>
      <c r="C44" s="50"/>
      <c r="D44" s="50"/>
      <c r="E44" s="50"/>
      <c r="F44" s="50"/>
      <c r="G44" s="50"/>
      <c r="H44" s="50"/>
      <c r="I44" s="47"/>
      <c r="J44" s="47"/>
      <c r="K44" s="47"/>
      <c r="L44" s="47"/>
      <c r="M44" s="47"/>
      <c r="N44" s="47"/>
      <c r="O44" s="4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7.25" customHeight="1" x14ac:dyDescent="0.2">
      <c r="A45" s="169" t="s">
        <v>145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6" t="s">
        <v>38</v>
      </c>
      <c r="Q45" s="156"/>
      <c r="R45" s="156"/>
      <c r="S45" s="57" t="s">
        <v>203</v>
      </c>
      <c r="T45" s="57" t="s">
        <v>203</v>
      </c>
      <c r="U45" s="29" t="s">
        <v>51</v>
      </c>
      <c r="V45" s="57" t="s">
        <v>203</v>
      </c>
      <c r="W45" s="57" t="s">
        <v>203</v>
      </c>
      <c r="X45" s="29" t="s">
        <v>51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" customHeight="1" x14ac:dyDescent="0.2">
      <c r="A46" s="50"/>
      <c r="B46" s="50"/>
      <c r="C46" s="50"/>
      <c r="D46" s="50"/>
      <c r="E46" s="50"/>
      <c r="F46" s="50"/>
      <c r="G46" s="50"/>
      <c r="H46" s="50"/>
      <c r="I46" s="47"/>
      <c r="J46" s="47"/>
      <c r="K46" s="47"/>
      <c r="L46" s="47"/>
      <c r="M46" s="47"/>
      <c r="N46" s="47"/>
      <c r="O46" s="4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7.25" customHeight="1" x14ac:dyDescent="0.2">
      <c r="A47" s="167" t="s">
        <v>146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56" t="s">
        <v>39</v>
      </c>
      <c r="Q47" s="156"/>
      <c r="R47" s="160"/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57" t="s">
        <v>203</v>
      </c>
      <c r="AB47" s="57" t="s">
        <v>203</v>
      </c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ht="7.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9" customHeight="1" x14ac:dyDescent="0.2">
      <c r="A49" s="12"/>
      <c r="B49" s="12"/>
      <c r="C49" s="12"/>
      <c r="D49" s="12"/>
      <c r="E49" s="12"/>
      <c r="F49" s="12"/>
      <c r="G49" s="12"/>
      <c r="H49" s="1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57" t="s">
        <v>203</v>
      </c>
      <c r="B50" s="57" t="s">
        <v>203</v>
      </c>
      <c r="C50" s="57" t="s">
        <v>203</v>
      </c>
      <c r="D50" s="57" t="s">
        <v>203</v>
      </c>
      <c r="E50" s="57" t="s">
        <v>203</v>
      </c>
      <c r="F50" s="57" t="s">
        <v>203</v>
      </c>
      <c r="G50" s="57" t="s">
        <v>203</v>
      </c>
      <c r="H50" s="57" t="s">
        <v>203</v>
      </c>
      <c r="I50" s="57" t="s">
        <v>203</v>
      </c>
      <c r="J50" s="57" t="s">
        <v>203</v>
      </c>
      <c r="K50" s="57" t="s">
        <v>203</v>
      </c>
      <c r="L50" s="57" t="s">
        <v>203</v>
      </c>
      <c r="M50" s="57" t="s">
        <v>203</v>
      </c>
      <c r="N50" s="57" t="s">
        <v>203</v>
      </c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57" t="s">
        <v>203</v>
      </c>
      <c r="AB50" s="57" t="s">
        <v>203</v>
      </c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ht="9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57" t="s">
        <v>203</v>
      </c>
      <c r="AD52" s="57" t="s">
        <v>203</v>
      </c>
      <c r="AE52" s="57" t="s">
        <v>203</v>
      </c>
      <c r="AF52" s="57" t="s">
        <v>203</v>
      </c>
      <c r="AG52" s="57" t="s">
        <v>203</v>
      </c>
      <c r="AH52" s="57" t="s">
        <v>203</v>
      </c>
      <c r="AI52" s="57" t="s">
        <v>203</v>
      </c>
      <c r="AJ52" s="57" t="s">
        <v>203</v>
      </c>
      <c r="AK52" s="57" t="s">
        <v>203</v>
      </c>
      <c r="AL52" s="57" t="s">
        <v>203</v>
      </c>
      <c r="AM52" s="57" t="s">
        <v>203</v>
      </c>
      <c r="AN52" s="57" t="s">
        <v>203</v>
      </c>
    </row>
    <row r="53" spans="1:40" ht="9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4"/>
      <c r="U53" s="26"/>
      <c r="V53" s="26"/>
      <c r="W53" s="26"/>
      <c r="X53" s="26"/>
      <c r="Y53" s="26"/>
      <c r="Z53" s="26"/>
      <c r="AA53" s="26"/>
      <c r="AB53" s="26"/>
      <c r="AC53" s="26"/>
      <c r="AD53" s="24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7.25" customHeight="1" x14ac:dyDescent="0.2">
      <c r="A54" s="167" t="s">
        <v>147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6" t="s">
        <v>40</v>
      </c>
      <c r="Q54" s="156"/>
      <c r="R54" s="156"/>
      <c r="S54" s="57" t="s">
        <v>203</v>
      </c>
      <c r="T54" s="57" t="s">
        <v>203</v>
      </c>
      <c r="U54" s="29" t="s">
        <v>51</v>
      </c>
      <c r="V54" s="57" t="s">
        <v>203</v>
      </c>
      <c r="W54" s="57" t="s">
        <v>203</v>
      </c>
      <c r="X54" s="29" t="s">
        <v>51</v>
      </c>
      <c r="Y54" s="57" t="s">
        <v>203</v>
      </c>
      <c r="Z54" s="57" t="s">
        <v>203</v>
      </c>
      <c r="AA54" s="57" t="s">
        <v>203</v>
      </c>
      <c r="AB54" s="57" t="s">
        <v>203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4"/>
      <c r="Q55" s="24"/>
      <c r="R55" s="24"/>
      <c r="S55" s="24"/>
      <c r="T55" s="24"/>
      <c r="U55" s="24"/>
      <c r="V55" s="26"/>
      <c r="W55" s="26"/>
      <c r="X55" s="24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 x14ac:dyDescent="0.2">
      <c r="A56" s="50"/>
      <c r="B56" s="50"/>
      <c r="C56" s="50"/>
      <c r="D56" s="50"/>
      <c r="E56" s="50"/>
      <c r="F56" s="50"/>
      <c r="G56" s="50"/>
      <c r="H56" s="50"/>
      <c r="I56" s="47"/>
      <c r="J56" s="47"/>
      <c r="K56" s="47"/>
      <c r="L56" s="47"/>
      <c r="M56" s="47"/>
      <c r="N56" s="47"/>
      <c r="O56" s="47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 x14ac:dyDescent="0.2">
      <c r="A57" s="167" t="s">
        <v>148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56" t="s">
        <v>41</v>
      </c>
      <c r="Q57" s="156"/>
      <c r="R57" s="156"/>
      <c r="S57" s="57" t="s">
        <v>203</v>
      </c>
      <c r="T57" s="57" t="s">
        <v>203</v>
      </c>
      <c r="U57" s="57" t="s">
        <v>203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9" customHeight="1" x14ac:dyDescent="0.2">
      <c r="A59" s="50"/>
      <c r="B59" s="50"/>
      <c r="C59" s="50"/>
      <c r="D59" s="50"/>
      <c r="E59" s="50"/>
      <c r="F59" s="50"/>
      <c r="G59" s="50"/>
      <c r="H59" s="50"/>
      <c r="I59" s="47"/>
      <c r="J59" s="47"/>
      <c r="K59" s="47"/>
      <c r="L59" s="47"/>
      <c r="M59" s="47"/>
      <c r="N59" s="47"/>
      <c r="O59" s="47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167" t="s">
        <v>149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56" t="s">
        <v>42</v>
      </c>
      <c r="Q60" s="156"/>
      <c r="R60" s="156"/>
      <c r="S60" s="57" t="s">
        <v>203</v>
      </c>
      <c r="T60" s="57" t="s">
        <v>203</v>
      </c>
      <c r="U60" s="29" t="s">
        <v>51</v>
      </c>
      <c r="V60" s="57" t="s">
        <v>203</v>
      </c>
      <c r="W60" s="57" t="s">
        <v>203</v>
      </c>
      <c r="X60" s="29" t="s">
        <v>51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9" customHeight="1" x14ac:dyDescent="0.2">
      <c r="A62" s="50"/>
      <c r="B62" s="50"/>
      <c r="C62" s="50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 x14ac:dyDescent="0.2">
      <c r="A63" s="167" t="s">
        <v>197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56" t="s">
        <v>43</v>
      </c>
      <c r="Q63" s="156"/>
      <c r="R63" s="156"/>
      <c r="S63" s="58" t="s">
        <v>200</v>
      </c>
      <c r="T63" s="58" t="s">
        <v>200</v>
      </c>
      <c r="U63" s="58" t="s">
        <v>29</v>
      </c>
      <c r="V63" s="58" t="s">
        <v>202</v>
      </c>
      <c r="W63" s="58" t="s">
        <v>29</v>
      </c>
      <c r="X63" s="58" t="s">
        <v>78</v>
      </c>
      <c r="Y63" s="58" t="s">
        <v>78</v>
      </c>
      <c r="Z63" s="58" t="s">
        <v>79</v>
      </c>
      <c r="AA63" s="58" t="s">
        <v>95</v>
      </c>
      <c r="AB63" s="58" t="s">
        <v>95</v>
      </c>
      <c r="AC63" s="58" t="s">
        <v>203</v>
      </c>
      <c r="AD63" s="58" t="s">
        <v>203</v>
      </c>
      <c r="AE63" s="29" t="s">
        <v>103</v>
      </c>
      <c r="AF63" s="57" t="s">
        <v>200</v>
      </c>
      <c r="AG63" s="57" t="s">
        <v>200</v>
      </c>
      <c r="AH63" s="57" t="s">
        <v>29</v>
      </c>
      <c r="AI63" s="57" t="s">
        <v>202</v>
      </c>
      <c r="AJ63" s="57" t="s">
        <v>29</v>
      </c>
      <c r="AK63" s="57" t="s">
        <v>30</v>
      </c>
      <c r="AL63" s="57" t="s">
        <v>29</v>
      </c>
      <c r="AM63" s="57" t="s">
        <v>29</v>
      </c>
      <c r="AN63" s="57" t="s">
        <v>30</v>
      </c>
    </row>
    <row r="64" spans="1:40" ht="12.75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35.25" customHeight="1" x14ac:dyDescent="0.2">
      <c r="B65" s="157" t="s">
        <v>157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9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9:O39"/>
    <mergeCell ref="P39:R39"/>
    <mergeCell ref="A43:O43"/>
    <mergeCell ref="P43:R43"/>
    <mergeCell ref="A45:O45"/>
    <mergeCell ref="P45:R45"/>
    <mergeCell ref="A47:O48"/>
    <mergeCell ref="P47:R47"/>
    <mergeCell ref="A54:O55"/>
    <mergeCell ref="P54:R54"/>
    <mergeCell ref="B64:AN64"/>
    <mergeCell ref="B65:AM65"/>
    <mergeCell ref="B66:AM66"/>
    <mergeCell ref="B67:AM67"/>
    <mergeCell ref="A57:O58"/>
    <mergeCell ref="P57:R57"/>
    <mergeCell ref="A60:O61"/>
    <mergeCell ref="P60:R60"/>
    <mergeCell ref="A63:O63"/>
    <mergeCell ref="P63:R6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view="pageBreakPreview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95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6" t="s">
        <v>44</v>
      </c>
      <c r="Q13" s="156"/>
      <c r="R13" s="156"/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57" t="s">
        <v>203</v>
      </c>
      <c r="AD13" s="57" t="s">
        <v>203</v>
      </c>
      <c r="AE13" s="29" t="s">
        <v>103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ht="19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 x14ac:dyDescent="0.2">
      <c r="A15" s="159" t="s">
        <v>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65</v>
      </c>
      <c r="Q15" s="156"/>
      <c r="R15" s="160"/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57" t="s">
        <v>203</v>
      </c>
      <c r="B17" s="57" t="s">
        <v>203</v>
      </c>
      <c r="C17" s="57" t="s">
        <v>203</v>
      </c>
      <c r="D17" s="57" t="s">
        <v>203</v>
      </c>
      <c r="E17" s="57" t="s">
        <v>203</v>
      </c>
      <c r="F17" s="57" t="s">
        <v>203</v>
      </c>
      <c r="G17" s="57" t="s">
        <v>203</v>
      </c>
      <c r="H17" s="57" t="s">
        <v>203</v>
      </c>
      <c r="I17" s="57" t="s">
        <v>203</v>
      </c>
      <c r="J17" s="57" t="s">
        <v>203</v>
      </c>
      <c r="K17" s="57" t="s">
        <v>203</v>
      </c>
      <c r="L17" s="57" t="s">
        <v>203</v>
      </c>
      <c r="M17" s="57" t="s">
        <v>203</v>
      </c>
      <c r="N17" s="57" t="s">
        <v>203</v>
      </c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ht="7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7.25" customHeight="1" x14ac:dyDescent="0.2">
      <c r="A19" s="57" t="s">
        <v>203</v>
      </c>
      <c r="B19" s="57" t="s">
        <v>203</v>
      </c>
      <c r="C19" s="57" t="s">
        <v>203</v>
      </c>
      <c r="D19" s="57" t="s">
        <v>203</v>
      </c>
      <c r="E19" s="57" t="s">
        <v>203</v>
      </c>
      <c r="F19" s="57" t="s">
        <v>203</v>
      </c>
      <c r="G19" s="57" t="s">
        <v>203</v>
      </c>
      <c r="H19" s="57" t="s">
        <v>203</v>
      </c>
      <c r="I19" s="57" t="s">
        <v>203</v>
      </c>
      <c r="J19" s="57" t="s">
        <v>203</v>
      </c>
      <c r="K19" s="57" t="s">
        <v>203</v>
      </c>
      <c r="L19" s="57" t="s">
        <v>203</v>
      </c>
      <c r="M19" s="57" t="s">
        <v>203</v>
      </c>
      <c r="N19" s="57" t="s">
        <v>203</v>
      </c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19.5" customHeight="1" x14ac:dyDescent="0.2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 x14ac:dyDescent="0.2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6" t="s">
        <v>66</v>
      </c>
      <c r="Q21" s="156"/>
      <c r="R21" s="160"/>
      <c r="S21" s="57" t="s">
        <v>203</v>
      </c>
      <c r="T21" s="57" t="s">
        <v>203</v>
      </c>
      <c r="U21" s="29" t="s">
        <v>51</v>
      </c>
      <c r="V21" s="57" t="s">
        <v>203</v>
      </c>
      <c r="W21" s="57" t="s">
        <v>203</v>
      </c>
      <c r="X21" s="29" t="s">
        <v>51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 x14ac:dyDescent="0.2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159" t="s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6" t="s">
        <v>67</v>
      </c>
      <c r="Q23" s="156"/>
      <c r="R23" s="156"/>
      <c r="S23" s="57" t="s">
        <v>223</v>
      </c>
      <c r="T23" s="57" t="s">
        <v>94</v>
      </c>
      <c r="U23" s="57" t="s">
        <v>79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21.75" customHeight="1" x14ac:dyDescent="0.2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 x14ac:dyDescent="0.2">
      <c r="A25" s="140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71" t="s">
        <v>11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68</v>
      </c>
      <c r="Q26" s="156"/>
      <c r="R26" s="160"/>
      <c r="S26" s="58" t="s">
        <v>203</v>
      </c>
      <c r="T26" s="58" t="s">
        <v>203</v>
      </c>
      <c r="U26" s="58" t="s">
        <v>203</v>
      </c>
      <c r="V26" s="58" t="s">
        <v>203</v>
      </c>
      <c r="W26" s="58" t="s">
        <v>203</v>
      </c>
      <c r="X26" s="58" t="s">
        <v>203</v>
      </c>
      <c r="Y26" s="58" t="s">
        <v>203</v>
      </c>
      <c r="Z26" s="58" t="s">
        <v>203</v>
      </c>
      <c r="AA26" s="58" t="s">
        <v>203</v>
      </c>
      <c r="AB26" s="58" t="s">
        <v>203</v>
      </c>
      <c r="AC26" s="58" t="s">
        <v>203</v>
      </c>
      <c r="AD26" s="58" t="s">
        <v>203</v>
      </c>
      <c r="AE26" s="58" t="s">
        <v>203</v>
      </c>
      <c r="AF26" s="58" t="s">
        <v>203</v>
      </c>
      <c r="AG26" s="58" t="s">
        <v>203</v>
      </c>
      <c r="AH26" s="58" t="s">
        <v>203</v>
      </c>
      <c r="AI26" s="58" t="s">
        <v>203</v>
      </c>
      <c r="AJ26" s="53" t="s">
        <v>51</v>
      </c>
      <c r="AK26" s="58" t="s">
        <v>203</v>
      </c>
      <c r="AL26" s="58" t="s">
        <v>203</v>
      </c>
      <c r="AM26" s="18"/>
      <c r="AN26" s="19"/>
    </row>
    <row r="27" spans="1:40" ht="18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9"/>
      <c r="AN27" s="19"/>
    </row>
    <row r="28" spans="1:40" ht="17.25" customHeight="1" x14ac:dyDescent="0.2">
      <c r="A28" s="171" t="s">
        <v>12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69</v>
      </c>
      <c r="Q28" s="156"/>
      <c r="R28" s="160"/>
      <c r="S28" s="58" t="s">
        <v>95</v>
      </c>
      <c r="T28" s="58" t="s">
        <v>202</v>
      </c>
      <c r="U28" s="58" t="s">
        <v>29</v>
      </c>
      <c r="V28" s="58" t="s">
        <v>29</v>
      </c>
      <c r="W28" s="58" t="s">
        <v>29</v>
      </c>
      <c r="X28" s="58" t="s">
        <v>29</v>
      </c>
      <c r="Y28" s="58" t="s">
        <v>203</v>
      </c>
      <c r="Z28" s="58" t="s">
        <v>203</v>
      </c>
      <c r="AA28" s="58" t="s">
        <v>203</v>
      </c>
      <c r="AB28" s="58" t="s">
        <v>203</v>
      </c>
      <c r="AC28" s="58" t="s">
        <v>203</v>
      </c>
      <c r="AD28" s="58" t="s">
        <v>203</v>
      </c>
      <c r="AE28" s="58" t="s">
        <v>203</v>
      </c>
      <c r="AF28" s="58" t="s">
        <v>203</v>
      </c>
      <c r="AG28" s="58" t="s">
        <v>203</v>
      </c>
      <c r="AH28" s="58" t="s">
        <v>203</v>
      </c>
      <c r="AI28" s="58" t="s">
        <v>203</v>
      </c>
      <c r="AJ28" s="53" t="s">
        <v>51</v>
      </c>
      <c r="AK28" s="58" t="s">
        <v>29</v>
      </c>
      <c r="AL28" s="58" t="s">
        <v>29</v>
      </c>
      <c r="AM28" s="18"/>
      <c r="AN28" s="19"/>
    </row>
    <row r="29" spans="1:40" ht="28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4"/>
      <c r="Q29" s="24"/>
      <c r="R29" s="2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24"/>
      <c r="AN29" s="24"/>
    </row>
    <row r="30" spans="1:40" ht="48.75" customHeight="1" x14ac:dyDescent="0.2">
      <c r="A30" s="140" t="s">
        <v>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4"/>
      <c r="Q30" s="24"/>
      <c r="R30" s="2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24"/>
      <c r="AN30" s="24"/>
    </row>
    <row r="31" spans="1:40" ht="17.25" customHeight="1" x14ac:dyDescent="0.2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70</v>
      </c>
      <c r="Q31" s="156"/>
      <c r="R31" s="160"/>
      <c r="S31" s="58" t="s">
        <v>95</v>
      </c>
      <c r="T31" s="58" t="s">
        <v>29</v>
      </c>
      <c r="U31" s="58" t="s">
        <v>29</v>
      </c>
      <c r="V31" s="58" t="s">
        <v>29</v>
      </c>
      <c r="W31" s="58" t="s">
        <v>29</v>
      </c>
      <c r="X31" s="58" t="s">
        <v>29</v>
      </c>
      <c r="Y31" s="58" t="s">
        <v>203</v>
      </c>
      <c r="Z31" s="58" t="s">
        <v>203</v>
      </c>
      <c r="AA31" s="58" t="s">
        <v>203</v>
      </c>
      <c r="AB31" s="58" t="s">
        <v>203</v>
      </c>
      <c r="AC31" s="58" t="s">
        <v>203</v>
      </c>
      <c r="AD31" s="58" t="s">
        <v>203</v>
      </c>
      <c r="AE31" s="58" t="s">
        <v>203</v>
      </c>
      <c r="AF31" s="58" t="s">
        <v>203</v>
      </c>
      <c r="AG31" s="58" t="s">
        <v>203</v>
      </c>
      <c r="AH31" s="58" t="s">
        <v>203</v>
      </c>
      <c r="AI31" s="58" t="s">
        <v>203</v>
      </c>
      <c r="AJ31" s="53" t="s">
        <v>51</v>
      </c>
      <c r="AK31" s="58" t="s">
        <v>29</v>
      </c>
      <c r="AL31" s="58" t="s">
        <v>29</v>
      </c>
      <c r="AM31" s="18"/>
      <c r="AN31" s="19"/>
    </row>
    <row r="32" spans="1:40" ht="18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4"/>
      <c r="Q32" s="44"/>
      <c r="R32" s="4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9"/>
      <c r="AN32" s="19"/>
    </row>
    <row r="33" spans="1:40" ht="17.25" customHeight="1" x14ac:dyDescent="0.2">
      <c r="A33" s="171" t="s">
        <v>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71</v>
      </c>
      <c r="Q33" s="156"/>
      <c r="R33" s="160"/>
      <c r="S33" s="58" t="s">
        <v>203</v>
      </c>
      <c r="T33" s="58" t="s">
        <v>203</v>
      </c>
      <c r="U33" s="58" t="s">
        <v>203</v>
      </c>
      <c r="V33" s="58" t="s">
        <v>203</v>
      </c>
      <c r="W33" s="58" t="s">
        <v>203</v>
      </c>
      <c r="X33" s="58" t="s">
        <v>203</v>
      </c>
      <c r="Y33" s="58" t="s">
        <v>203</v>
      </c>
      <c r="Z33" s="58" t="s">
        <v>203</v>
      </c>
      <c r="AA33" s="58" t="s">
        <v>203</v>
      </c>
      <c r="AB33" s="58" t="s">
        <v>203</v>
      </c>
      <c r="AC33" s="58" t="s">
        <v>203</v>
      </c>
      <c r="AD33" s="58" t="s">
        <v>203</v>
      </c>
      <c r="AE33" s="58" t="s">
        <v>203</v>
      </c>
      <c r="AF33" s="58" t="s">
        <v>203</v>
      </c>
      <c r="AG33" s="58" t="s">
        <v>203</v>
      </c>
      <c r="AH33" s="58" t="s">
        <v>203</v>
      </c>
      <c r="AI33" s="58" t="s">
        <v>203</v>
      </c>
      <c r="AJ33" s="53" t="s">
        <v>51</v>
      </c>
      <c r="AK33" s="58" t="s">
        <v>203</v>
      </c>
      <c r="AL33" s="58" t="s">
        <v>203</v>
      </c>
      <c r="AM33" s="18"/>
      <c r="AN33" s="19"/>
    </row>
    <row r="34" spans="1:40" ht="18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24"/>
      <c r="Q34" s="24"/>
      <c r="R34" s="2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24"/>
      <c r="AN34" s="24"/>
    </row>
    <row r="35" spans="1:40" ht="17.25" customHeight="1" x14ac:dyDescent="0.2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72</v>
      </c>
      <c r="Q35" s="156"/>
      <c r="R35" s="160"/>
      <c r="S35" s="58" t="s">
        <v>203</v>
      </c>
      <c r="T35" s="58" t="s">
        <v>203</v>
      </c>
      <c r="U35" s="58" t="s">
        <v>203</v>
      </c>
      <c r="V35" s="58" t="s">
        <v>203</v>
      </c>
      <c r="W35" s="58" t="s">
        <v>203</v>
      </c>
      <c r="X35" s="58" t="s">
        <v>203</v>
      </c>
      <c r="Y35" s="58" t="s">
        <v>203</v>
      </c>
      <c r="Z35" s="58" t="s">
        <v>203</v>
      </c>
      <c r="AA35" s="58" t="s">
        <v>203</v>
      </c>
      <c r="AB35" s="58" t="s">
        <v>203</v>
      </c>
      <c r="AC35" s="58" t="s">
        <v>203</v>
      </c>
      <c r="AD35" s="58" t="s">
        <v>203</v>
      </c>
      <c r="AE35" s="58" t="s">
        <v>203</v>
      </c>
      <c r="AF35" s="58" t="s">
        <v>203</v>
      </c>
      <c r="AG35" s="58" t="s">
        <v>203</v>
      </c>
      <c r="AH35" s="58" t="s">
        <v>203</v>
      </c>
      <c r="AI35" s="58" t="s">
        <v>203</v>
      </c>
      <c r="AJ35" s="53" t="s">
        <v>51</v>
      </c>
      <c r="AK35" s="58" t="s">
        <v>203</v>
      </c>
      <c r="AL35" s="58" t="s">
        <v>203</v>
      </c>
      <c r="AM35" s="18"/>
      <c r="AN35" s="19"/>
    </row>
    <row r="36" spans="1:40" ht="19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24"/>
      <c r="AN36" s="24"/>
    </row>
    <row r="37" spans="1:40" ht="40.5" customHeight="1" x14ac:dyDescent="0.2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24"/>
      <c r="Q37" s="24"/>
      <c r="R37" s="2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24"/>
      <c r="AN37" s="24"/>
    </row>
    <row r="38" spans="1:40" ht="17.25" customHeight="1" x14ac:dyDescent="0.2">
      <c r="A38" s="171" t="s">
        <v>89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80</v>
      </c>
      <c r="Q38" s="156"/>
      <c r="R38" s="160"/>
      <c r="S38" s="58" t="s">
        <v>202</v>
      </c>
      <c r="T38" s="58" t="s">
        <v>29</v>
      </c>
      <c r="U38" s="58" t="s">
        <v>29</v>
      </c>
      <c r="V38" s="58" t="s">
        <v>29</v>
      </c>
      <c r="W38" s="58" t="s">
        <v>29</v>
      </c>
      <c r="X38" s="58" t="s">
        <v>203</v>
      </c>
      <c r="Y38" s="58" t="s">
        <v>203</v>
      </c>
      <c r="Z38" s="58" t="s">
        <v>203</v>
      </c>
      <c r="AA38" s="58" t="s">
        <v>203</v>
      </c>
      <c r="AB38" s="58" t="s">
        <v>203</v>
      </c>
      <c r="AC38" s="58" t="s">
        <v>203</v>
      </c>
      <c r="AD38" s="58" t="s">
        <v>203</v>
      </c>
      <c r="AE38" s="58" t="s">
        <v>203</v>
      </c>
      <c r="AF38" s="58" t="s">
        <v>203</v>
      </c>
      <c r="AG38" s="58" t="s">
        <v>203</v>
      </c>
      <c r="AH38" s="58" t="s">
        <v>203</v>
      </c>
      <c r="AI38" s="58" t="s">
        <v>203</v>
      </c>
      <c r="AJ38" s="53" t="s">
        <v>51</v>
      </c>
      <c r="AK38" s="58" t="s">
        <v>29</v>
      </c>
      <c r="AL38" s="58" t="s">
        <v>29</v>
      </c>
      <c r="AM38" s="18"/>
      <c r="AN38" s="19"/>
    </row>
    <row r="39" spans="1:40" ht="18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9"/>
      <c r="AN39" s="19"/>
    </row>
    <row r="40" spans="1:40" ht="17.25" customHeight="1" x14ac:dyDescent="0.2">
      <c r="A40" s="171" t="s">
        <v>90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73</v>
      </c>
      <c r="Q40" s="156"/>
      <c r="R40" s="160"/>
      <c r="S40" s="58" t="s">
        <v>203</v>
      </c>
      <c r="T40" s="58" t="s">
        <v>203</v>
      </c>
      <c r="U40" s="58" t="s">
        <v>203</v>
      </c>
      <c r="V40" s="58" t="s">
        <v>203</v>
      </c>
      <c r="W40" s="58" t="s">
        <v>203</v>
      </c>
      <c r="X40" s="58" t="s">
        <v>203</v>
      </c>
      <c r="Y40" s="58" t="s">
        <v>203</v>
      </c>
      <c r="Z40" s="58" t="s">
        <v>203</v>
      </c>
      <c r="AA40" s="58" t="s">
        <v>203</v>
      </c>
      <c r="AB40" s="58" t="s">
        <v>203</v>
      </c>
      <c r="AC40" s="58" t="s">
        <v>203</v>
      </c>
      <c r="AD40" s="58" t="s">
        <v>203</v>
      </c>
      <c r="AE40" s="58" t="s">
        <v>203</v>
      </c>
      <c r="AF40" s="58" t="s">
        <v>203</v>
      </c>
      <c r="AG40" s="58" t="s">
        <v>203</v>
      </c>
      <c r="AH40" s="58" t="s">
        <v>203</v>
      </c>
      <c r="AI40" s="58" t="s">
        <v>203</v>
      </c>
      <c r="AJ40" s="53" t="s">
        <v>51</v>
      </c>
      <c r="AK40" s="58" t="s">
        <v>203</v>
      </c>
      <c r="AL40" s="58" t="s">
        <v>203</v>
      </c>
      <c r="AM40" s="18"/>
      <c r="AN40" s="19"/>
    </row>
    <row r="41" spans="1:40" ht="18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24"/>
      <c r="Q41" s="24"/>
      <c r="R41" s="2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24"/>
      <c r="AN41" s="24"/>
    </row>
    <row r="42" spans="1:40" ht="17.25" customHeight="1" x14ac:dyDescent="0.2">
      <c r="A42" s="172" t="s">
        <v>16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56" t="s">
        <v>74</v>
      </c>
      <c r="Q42" s="156"/>
      <c r="R42" s="160"/>
      <c r="S42" s="58" t="s">
        <v>203</v>
      </c>
      <c r="T42" s="58" t="s">
        <v>203</v>
      </c>
      <c r="U42" s="58" t="s">
        <v>203</v>
      </c>
      <c r="V42" s="58" t="s">
        <v>203</v>
      </c>
      <c r="W42" s="58" t="s">
        <v>203</v>
      </c>
      <c r="X42" s="58" t="s">
        <v>203</v>
      </c>
      <c r="Y42" s="58" t="s">
        <v>203</v>
      </c>
      <c r="Z42" s="58" t="s">
        <v>203</v>
      </c>
      <c r="AA42" s="58" t="s">
        <v>203</v>
      </c>
      <c r="AB42" s="58" t="s">
        <v>203</v>
      </c>
      <c r="AC42" s="58" t="s">
        <v>203</v>
      </c>
      <c r="AD42" s="58" t="s">
        <v>203</v>
      </c>
      <c r="AE42" s="58" t="s">
        <v>203</v>
      </c>
      <c r="AF42" s="58" t="s">
        <v>203</v>
      </c>
      <c r="AG42" s="58" t="s">
        <v>203</v>
      </c>
      <c r="AH42" s="58" t="s">
        <v>203</v>
      </c>
      <c r="AI42" s="58" t="s">
        <v>203</v>
      </c>
      <c r="AJ42" s="53" t="s">
        <v>51</v>
      </c>
      <c r="AK42" s="58" t="s">
        <v>203</v>
      </c>
      <c r="AL42" s="58" t="s">
        <v>203</v>
      </c>
      <c r="AM42" s="18"/>
      <c r="AN42" s="19"/>
    </row>
    <row r="43" spans="1:40" ht="33.7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9.75" customHeight="1" x14ac:dyDescent="0.2"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.75" customHeight="1" x14ac:dyDescent="0.2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" customHeight="1" x14ac:dyDescent="0.2">
      <c r="B46" s="157" t="s">
        <v>158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3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40" ht="3" customHeight="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40" ht="3" customHeight="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40" ht="3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40" ht="14.25" customHeight="1" x14ac:dyDescent="0.2">
      <c r="A52" s="5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"/>
    </row>
    <row r="53" spans="1:40" ht="1.5" customHeight="1" x14ac:dyDescent="0.2"/>
  </sheetData>
  <mergeCells count="64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28:O28"/>
    <mergeCell ref="P28:R28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9:O29"/>
    <mergeCell ref="A30:O30"/>
    <mergeCell ref="A31:O31"/>
    <mergeCell ref="P31:R31"/>
    <mergeCell ref="A33:O33"/>
    <mergeCell ref="P33:R33"/>
    <mergeCell ref="B46:AM52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10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223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4" customHeight="1" x14ac:dyDescent="0.2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6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167" t="s">
        <v>198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9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9" t="s">
        <v>140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6" t="s">
        <v>139</v>
      </c>
      <c r="Q15" s="156"/>
      <c r="R15" s="156"/>
      <c r="S15" s="57" t="s">
        <v>79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9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69" t="s">
        <v>141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56" t="s">
        <v>34</v>
      </c>
      <c r="Q17" s="156"/>
      <c r="R17" s="156"/>
      <c r="S17" s="57" t="s">
        <v>29</v>
      </c>
      <c r="T17" s="57" t="s">
        <v>223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9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69" t="s">
        <v>142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56" t="s">
        <v>35</v>
      </c>
      <c r="Q19" s="156"/>
      <c r="R19" s="160"/>
      <c r="S19" s="57" t="s">
        <v>79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9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69" t="s">
        <v>143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56" t="s">
        <v>36</v>
      </c>
      <c r="Q33" s="156"/>
      <c r="R33" s="156"/>
      <c r="S33" s="57" t="s">
        <v>78</v>
      </c>
      <c r="T33" s="57" t="s">
        <v>29</v>
      </c>
      <c r="U33" s="29" t="s">
        <v>51</v>
      </c>
      <c r="V33" s="57" t="s">
        <v>29</v>
      </c>
      <c r="W33" s="57" t="s">
        <v>94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56" t="s">
        <v>196</v>
      </c>
      <c r="Q35" s="156"/>
      <c r="R35" s="15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6" customHeight="1" x14ac:dyDescent="0.2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57" t="s">
        <v>203</v>
      </c>
      <c r="B37" s="57" t="s">
        <v>203</v>
      </c>
      <c r="C37" s="57" t="s">
        <v>203</v>
      </c>
      <c r="D37" s="57" t="s">
        <v>203</v>
      </c>
      <c r="E37" s="57" t="s">
        <v>203</v>
      </c>
      <c r="F37" s="57" t="s">
        <v>203</v>
      </c>
      <c r="G37" s="57" t="s">
        <v>203</v>
      </c>
      <c r="H37" s="57" t="s">
        <v>203</v>
      </c>
      <c r="I37" s="57" t="s">
        <v>203</v>
      </c>
      <c r="J37" s="57" t="s">
        <v>203</v>
      </c>
      <c r="K37" s="57" t="s">
        <v>203</v>
      </c>
      <c r="L37" s="57" t="s">
        <v>203</v>
      </c>
      <c r="M37" s="57" t="s">
        <v>203</v>
      </c>
      <c r="N37" s="57" t="s">
        <v>203</v>
      </c>
      <c r="O37" s="57" t="s">
        <v>203</v>
      </c>
      <c r="P37" s="57" t="s">
        <v>203</v>
      </c>
      <c r="Q37" s="57" t="s">
        <v>203</v>
      </c>
      <c r="R37" s="57" t="s">
        <v>203</v>
      </c>
      <c r="S37" s="57" t="s">
        <v>203</v>
      </c>
      <c r="T37" s="57" t="s">
        <v>203</v>
      </c>
      <c r="U37" s="57" t="s">
        <v>203</v>
      </c>
      <c r="V37" s="57" t="s">
        <v>203</v>
      </c>
      <c r="W37" s="57" t="s">
        <v>203</v>
      </c>
      <c r="X37" s="57" t="s">
        <v>203</v>
      </c>
      <c r="Y37" s="57" t="s">
        <v>203</v>
      </c>
      <c r="Z37" s="57" t="s">
        <v>203</v>
      </c>
      <c r="AA37" s="57" t="s">
        <v>203</v>
      </c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6" t="s">
        <v>196</v>
      </c>
      <c r="Q39" s="156"/>
      <c r="R39" s="1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 x14ac:dyDescent="0.2">
      <c r="A40" s="12"/>
      <c r="B40" s="12"/>
      <c r="C40" s="12"/>
      <c r="D40" s="12"/>
      <c r="E40" s="12"/>
      <c r="F40" s="12"/>
      <c r="G40" s="12"/>
      <c r="H40" s="1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 x14ac:dyDescent="0.2">
      <c r="A41" s="57" t="s">
        <v>203</v>
      </c>
      <c r="B41" s="57" t="s">
        <v>203</v>
      </c>
      <c r="C41" s="57" t="s">
        <v>203</v>
      </c>
      <c r="D41" s="57" t="s">
        <v>203</v>
      </c>
      <c r="E41" s="57" t="s">
        <v>203</v>
      </c>
      <c r="F41" s="57" t="s">
        <v>203</v>
      </c>
      <c r="G41" s="57" t="s">
        <v>203</v>
      </c>
      <c r="H41" s="57" t="s">
        <v>203</v>
      </c>
      <c r="I41" s="57" t="s">
        <v>203</v>
      </c>
      <c r="J41" s="57" t="s">
        <v>203</v>
      </c>
      <c r="K41" s="57" t="s">
        <v>203</v>
      </c>
      <c r="L41" s="57" t="s">
        <v>203</v>
      </c>
      <c r="M41" s="57" t="s">
        <v>203</v>
      </c>
      <c r="N41" s="57" t="s">
        <v>203</v>
      </c>
      <c r="O41" s="57" t="s">
        <v>203</v>
      </c>
      <c r="P41" s="57" t="s">
        <v>203</v>
      </c>
      <c r="Q41" s="57" t="s">
        <v>203</v>
      </c>
      <c r="R41" s="57" t="s">
        <v>203</v>
      </c>
      <c r="S41" s="57" t="s">
        <v>203</v>
      </c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9" customHeight="1" x14ac:dyDescent="0.2">
      <c r="A42" s="12"/>
      <c r="B42" s="12"/>
      <c r="C42" s="12"/>
      <c r="D42" s="12"/>
      <c r="E42" s="12"/>
      <c r="F42" s="12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4"/>
      <c r="V42" s="26"/>
      <c r="W42" s="26"/>
      <c r="X42" s="24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 x14ac:dyDescent="0.2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6" t="s">
        <v>37</v>
      </c>
      <c r="Q43" s="156"/>
      <c r="R43" s="156"/>
      <c r="S43" s="57" t="s">
        <v>203</v>
      </c>
      <c r="T43" s="57" t="s">
        <v>203</v>
      </c>
      <c r="U43" s="57" t="s">
        <v>203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9" customHeight="1" x14ac:dyDescent="0.2">
      <c r="A44" s="50"/>
      <c r="B44" s="50"/>
      <c r="C44" s="50"/>
      <c r="D44" s="50"/>
      <c r="E44" s="50"/>
      <c r="F44" s="50"/>
      <c r="G44" s="50"/>
      <c r="H44" s="50"/>
      <c r="I44" s="47"/>
      <c r="J44" s="47"/>
      <c r="K44" s="47"/>
      <c r="L44" s="47"/>
      <c r="M44" s="47"/>
      <c r="N44" s="47"/>
      <c r="O44" s="4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7.25" customHeight="1" x14ac:dyDescent="0.2">
      <c r="A45" s="169" t="s">
        <v>145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6" t="s">
        <v>38</v>
      </c>
      <c r="Q45" s="156"/>
      <c r="R45" s="156"/>
      <c r="S45" s="57" t="s">
        <v>203</v>
      </c>
      <c r="T45" s="57" t="s">
        <v>203</v>
      </c>
      <c r="U45" s="29" t="s">
        <v>51</v>
      </c>
      <c r="V45" s="57" t="s">
        <v>203</v>
      </c>
      <c r="W45" s="57" t="s">
        <v>203</v>
      </c>
      <c r="X45" s="29" t="s">
        <v>51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" customHeight="1" x14ac:dyDescent="0.2">
      <c r="A46" s="50"/>
      <c r="B46" s="50"/>
      <c r="C46" s="50"/>
      <c r="D46" s="50"/>
      <c r="E46" s="50"/>
      <c r="F46" s="50"/>
      <c r="G46" s="50"/>
      <c r="H46" s="50"/>
      <c r="I46" s="47"/>
      <c r="J46" s="47"/>
      <c r="K46" s="47"/>
      <c r="L46" s="47"/>
      <c r="M46" s="47"/>
      <c r="N46" s="47"/>
      <c r="O46" s="4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7.25" customHeight="1" x14ac:dyDescent="0.2">
      <c r="A47" s="167" t="s">
        <v>146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56" t="s">
        <v>39</v>
      </c>
      <c r="Q47" s="156"/>
      <c r="R47" s="160"/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57" t="s">
        <v>203</v>
      </c>
      <c r="AB47" s="57" t="s">
        <v>203</v>
      </c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ht="7.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9" customHeight="1" x14ac:dyDescent="0.2">
      <c r="A49" s="12"/>
      <c r="B49" s="12"/>
      <c r="C49" s="12"/>
      <c r="D49" s="12"/>
      <c r="E49" s="12"/>
      <c r="F49" s="12"/>
      <c r="G49" s="12"/>
      <c r="H49" s="1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57" t="s">
        <v>203</v>
      </c>
      <c r="B50" s="57" t="s">
        <v>203</v>
      </c>
      <c r="C50" s="57" t="s">
        <v>203</v>
      </c>
      <c r="D50" s="57" t="s">
        <v>203</v>
      </c>
      <c r="E50" s="57" t="s">
        <v>203</v>
      </c>
      <c r="F50" s="57" t="s">
        <v>203</v>
      </c>
      <c r="G50" s="57" t="s">
        <v>203</v>
      </c>
      <c r="H50" s="57" t="s">
        <v>203</v>
      </c>
      <c r="I50" s="57" t="s">
        <v>203</v>
      </c>
      <c r="J50" s="57" t="s">
        <v>203</v>
      </c>
      <c r="K50" s="57" t="s">
        <v>203</v>
      </c>
      <c r="L50" s="57" t="s">
        <v>203</v>
      </c>
      <c r="M50" s="57" t="s">
        <v>203</v>
      </c>
      <c r="N50" s="57" t="s">
        <v>203</v>
      </c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57" t="s">
        <v>203</v>
      </c>
      <c r="AB50" s="57" t="s">
        <v>203</v>
      </c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ht="9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57" t="s">
        <v>203</v>
      </c>
      <c r="AD52" s="57" t="s">
        <v>203</v>
      </c>
      <c r="AE52" s="57" t="s">
        <v>203</v>
      </c>
      <c r="AF52" s="57" t="s">
        <v>203</v>
      </c>
      <c r="AG52" s="57" t="s">
        <v>203</v>
      </c>
      <c r="AH52" s="57" t="s">
        <v>203</v>
      </c>
      <c r="AI52" s="57" t="s">
        <v>203</v>
      </c>
      <c r="AJ52" s="57" t="s">
        <v>203</v>
      </c>
      <c r="AK52" s="57" t="s">
        <v>203</v>
      </c>
      <c r="AL52" s="57" t="s">
        <v>203</v>
      </c>
      <c r="AM52" s="57" t="s">
        <v>203</v>
      </c>
      <c r="AN52" s="57" t="s">
        <v>203</v>
      </c>
    </row>
    <row r="53" spans="1:40" ht="9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4"/>
      <c r="U53" s="26"/>
      <c r="V53" s="26"/>
      <c r="W53" s="26"/>
      <c r="X53" s="26"/>
      <c r="Y53" s="26"/>
      <c r="Z53" s="26"/>
      <c r="AA53" s="26"/>
      <c r="AB53" s="26"/>
      <c r="AC53" s="26"/>
      <c r="AD53" s="24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7.25" customHeight="1" x14ac:dyDescent="0.2">
      <c r="A54" s="167" t="s">
        <v>147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6" t="s">
        <v>40</v>
      </c>
      <c r="Q54" s="156"/>
      <c r="R54" s="156"/>
      <c r="S54" s="57" t="s">
        <v>203</v>
      </c>
      <c r="T54" s="57" t="s">
        <v>203</v>
      </c>
      <c r="U54" s="29" t="s">
        <v>51</v>
      </c>
      <c r="V54" s="57" t="s">
        <v>203</v>
      </c>
      <c r="W54" s="57" t="s">
        <v>203</v>
      </c>
      <c r="X54" s="29" t="s">
        <v>51</v>
      </c>
      <c r="Y54" s="57" t="s">
        <v>203</v>
      </c>
      <c r="Z54" s="57" t="s">
        <v>203</v>
      </c>
      <c r="AA54" s="57" t="s">
        <v>203</v>
      </c>
      <c r="AB54" s="57" t="s">
        <v>203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4"/>
      <c r="Q55" s="24"/>
      <c r="R55" s="24"/>
      <c r="S55" s="24"/>
      <c r="T55" s="24"/>
      <c r="U55" s="24"/>
      <c r="V55" s="26"/>
      <c r="W55" s="26"/>
      <c r="X55" s="24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 x14ac:dyDescent="0.2">
      <c r="A56" s="50"/>
      <c r="B56" s="50"/>
      <c r="C56" s="50"/>
      <c r="D56" s="50"/>
      <c r="E56" s="50"/>
      <c r="F56" s="50"/>
      <c r="G56" s="50"/>
      <c r="H56" s="50"/>
      <c r="I56" s="47"/>
      <c r="J56" s="47"/>
      <c r="K56" s="47"/>
      <c r="L56" s="47"/>
      <c r="M56" s="47"/>
      <c r="N56" s="47"/>
      <c r="O56" s="47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 x14ac:dyDescent="0.2">
      <c r="A57" s="167" t="s">
        <v>148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56" t="s">
        <v>41</v>
      </c>
      <c r="Q57" s="156"/>
      <c r="R57" s="156"/>
      <c r="S57" s="57" t="s">
        <v>203</v>
      </c>
      <c r="T57" s="57" t="s">
        <v>203</v>
      </c>
      <c r="U57" s="57" t="s">
        <v>203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9" customHeight="1" x14ac:dyDescent="0.2">
      <c r="A59" s="50"/>
      <c r="B59" s="50"/>
      <c r="C59" s="50"/>
      <c r="D59" s="50"/>
      <c r="E59" s="50"/>
      <c r="F59" s="50"/>
      <c r="G59" s="50"/>
      <c r="H59" s="50"/>
      <c r="I59" s="47"/>
      <c r="J59" s="47"/>
      <c r="K59" s="47"/>
      <c r="L59" s="47"/>
      <c r="M59" s="47"/>
      <c r="N59" s="47"/>
      <c r="O59" s="47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167" t="s">
        <v>149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56" t="s">
        <v>42</v>
      </c>
      <c r="Q60" s="156"/>
      <c r="R60" s="156"/>
      <c r="S60" s="57" t="s">
        <v>203</v>
      </c>
      <c r="T60" s="57" t="s">
        <v>203</v>
      </c>
      <c r="U60" s="29" t="s">
        <v>51</v>
      </c>
      <c r="V60" s="57" t="s">
        <v>203</v>
      </c>
      <c r="W60" s="57" t="s">
        <v>203</v>
      </c>
      <c r="X60" s="29" t="s">
        <v>51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9" customHeight="1" x14ac:dyDescent="0.2">
      <c r="A62" s="50"/>
      <c r="B62" s="50"/>
      <c r="C62" s="50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 x14ac:dyDescent="0.2">
      <c r="A63" s="167" t="s">
        <v>197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56" t="s">
        <v>43</v>
      </c>
      <c r="Q63" s="156"/>
      <c r="R63" s="156"/>
      <c r="S63" s="58" t="s">
        <v>203</v>
      </c>
      <c r="T63" s="58" t="s">
        <v>203</v>
      </c>
      <c r="U63" s="58" t="s">
        <v>203</v>
      </c>
      <c r="V63" s="58" t="s">
        <v>203</v>
      </c>
      <c r="W63" s="58" t="s">
        <v>203</v>
      </c>
      <c r="X63" s="58" t="s">
        <v>203</v>
      </c>
      <c r="Y63" s="58" t="s">
        <v>203</v>
      </c>
      <c r="Z63" s="58" t="s">
        <v>203</v>
      </c>
      <c r="AA63" s="58" t="s">
        <v>203</v>
      </c>
      <c r="AB63" s="58" t="s">
        <v>203</v>
      </c>
      <c r="AC63" s="58" t="s">
        <v>203</v>
      </c>
      <c r="AD63" s="58" t="s">
        <v>203</v>
      </c>
      <c r="AE63" s="29" t="s">
        <v>103</v>
      </c>
      <c r="AF63" s="57" t="s">
        <v>203</v>
      </c>
      <c r="AG63" s="57" t="s">
        <v>203</v>
      </c>
      <c r="AH63" s="57" t="s">
        <v>203</v>
      </c>
      <c r="AI63" s="57" t="s">
        <v>203</v>
      </c>
      <c r="AJ63" s="57" t="s">
        <v>203</v>
      </c>
      <c r="AK63" s="57" t="s">
        <v>203</v>
      </c>
      <c r="AL63" s="57" t="s">
        <v>203</v>
      </c>
      <c r="AM63" s="57" t="s">
        <v>203</v>
      </c>
      <c r="AN63" s="57" t="s">
        <v>203</v>
      </c>
    </row>
    <row r="64" spans="1:40" ht="12.75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35.25" customHeight="1" x14ac:dyDescent="0.2">
      <c r="B65" s="157" t="s">
        <v>157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9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9:O39"/>
    <mergeCell ref="P39:R39"/>
    <mergeCell ref="A43:O43"/>
    <mergeCell ref="P43:R43"/>
    <mergeCell ref="A45:O45"/>
    <mergeCell ref="P45:R45"/>
    <mergeCell ref="A47:O48"/>
    <mergeCell ref="P47:R47"/>
    <mergeCell ref="A54:O55"/>
    <mergeCell ref="P54:R54"/>
    <mergeCell ref="B64:AN64"/>
    <mergeCell ref="B65:AM65"/>
    <mergeCell ref="B66:AM66"/>
    <mergeCell ref="B67:AM67"/>
    <mergeCell ref="A57:O58"/>
    <mergeCell ref="P57:R57"/>
    <mergeCell ref="A60:O61"/>
    <mergeCell ref="P60:R60"/>
    <mergeCell ref="A63:O63"/>
    <mergeCell ref="P63:R6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view="pageBreakPreview" topLeftCell="A4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200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6" t="s">
        <v>44</v>
      </c>
      <c r="Q13" s="156"/>
      <c r="R13" s="156"/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57" t="s">
        <v>203</v>
      </c>
      <c r="AD13" s="57" t="s">
        <v>203</v>
      </c>
      <c r="AE13" s="29" t="s">
        <v>103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ht="19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 x14ac:dyDescent="0.2">
      <c r="A15" s="159" t="s">
        <v>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65</v>
      </c>
      <c r="Q15" s="156"/>
      <c r="R15" s="160"/>
      <c r="S15" s="57" t="s">
        <v>79</v>
      </c>
      <c r="T15" s="57" t="s">
        <v>30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57" t="s">
        <v>203</v>
      </c>
      <c r="B17" s="57" t="s">
        <v>203</v>
      </c>
      <c r="C17" s="57" t="s">
        <v>203</v>
      </c>
      <c r="D17" s="57" t="s">
        <v>203</v>
      </c>
      <c r="E17" s="57" t="s">
        <v>203</v>
      </c>
      <c r="F17" s="57" t="s">
        <v>203</v>
      </c>
      <c r="G17" s="57" t="s">
        <v>203</v>
      </c>
      <c r="H17" s="57" t="s">
        <v>203</v>
      </c>
      <c r="I17" s="57" t="s">
        <v>203</v>
      </c>
      <c r="J17" s="57" t="s">
        <v>203</v>
      </c>
      <c r="K17" s="57" t="s">
        <v>203</v>
      </c>
      <c r="L17" s="57" t="s">
        <v>203</v>
      </c>
      <c r="M17" s="57" t="s">
        <v>203</v>
      </c>
      <c r="N17" s="57" t="s">
        <v>203</v>
      </c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ht="7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7.25" customHeight="1" x14ac:dyDescent="0.2">
      <c r="A19" s="57" t="s">
        <v>203</v>
      </c>
      <c r="B19" s="57" t="s">
        <v>203</v>
      </c>
      <c r="C19" s="57" t="s">
        <v>203</v>
      </c>
      <c r="D19" s="57" t="s">
        <v>203</v>
      </c>
      <c r="E19" s="57" t="s">
        <v>203</v>
      </c>
      <c r="F19" s="57" t="s">
        <v>203</v>
      </c>
      <c r="G19" s="57" t="s">
        <v>203</v>
      </c>
      <c r="H19" s="57" t="s">
        <v>203</v>
      </c>
      <c r="I19" s="57" t="s">
        <v>203</v>
      </c>
      <c r="J19" s="57" t="s">
        <v>203</v>
      </c>
      <c r="K19" s="57" t="s">
        <v>203</v>
      </c>
      <c r="L19" s="57" t="s">
        <v>203</v>
      </c>
      <c r="M19" s="57" t="s">
        <v>203</v>
      </c>
      <c r="N19" s="57" t="s">
        <v>203</v>
      </c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19.5" customHeight="1" x14ac:dyDescent="0.2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 x14ac:dyDescent="0.2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6" t="s">
        <v>66</v>
      </c>
      <c r="Q21" s="156"/>
      <c r="R21" s="160"/>
      <c r="S21" s="57" t="s">
        <v>78</v>
      </c>
      <c r="T21" s="57" t="s">
        <v>29</v>
      </c>
      <c r="U21" s="29" t="s">
        <v>51</v>
      </c>
      <c r="V21" s="57" t="s">
        <v>29</v>
      </c>
      <c r="W21" s="57" t="s">
        <v>94</v>
      </c>
      <c r="X21" s="29" t="s">
        <v>51</v>
      </c>
      <c r="Y21" s="57" t="s">
        <v>78</v>
      </c>
      <c r="Z21" s="57" t="s">
        <v>29</v>
      </c>
      <c r="AA21" s="57" t="s">
        <v>30</v>
      </c>
      <c r="AB21" s="57" t="s">
        <v>200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 x14ac:dyDescent="0.2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159" t="s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6" t="s">
        <v>67</v>
      </c>
      <c r="Q23" s="156"/>
      <c r="R23" s="156"/>
      <c r="S23" s="57" t="s">
        <v>223</v>
      </c>
      <c r="T23" s="57" t="s">
        <v>94</v>
      </c>
      <c r="U23" s="57" t="s">
        <v>79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21.75" customHeight="1" x14ac:dyDescent="0.2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 x14ac:dyDescent="0.2">
      <c r="A25" s="140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71" t="s">
        <v>11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68</v>
      </c>
      <c r="Q26" s="156"/>
      <c r="R26" s="160"/>
      <c r="S26" s="58" t="s">
        <v>203</v>
      </c>
      <c r="T26" s="58" t="s">
        <v>203</v>
      </c>
      <c r="U26" s="58" t="s">
        <v>203</v>
      </c>
      <c r="V26" s="58" t="s">
        <v>203</v>
      </c>
      <c r="W26" s="58" t="s">
        <v>203</v>
      </c>
      <c r="X26" s="58" t="s">
        <v>203</v>
      </c>
      <c r="Y26" s="58" t="s">
        <v>203</v>
      </c>
      <c r="Z26" s="58" t="s">
        <v>203</v>
      </c>
      <c r="AA26" s="58" t="s">
        <v>203</v>
      </c>
      <c r="AB26" s="58" t="s">
        <v>203</v>
      </c>
      <c r="AC26" s="58" t="s">
        <v>203</v>
      </c>
      <c r="AD26" s="58" t="s">
        <v>203</v>
      </c>
      <c r="AE26" s="58" t="s">
        <v>203</v>
      </c>
      <c r="AF26" s="58" t="s">
        <v>203</v>
      </c>
      <c r="AG26" s="58" t="s">
        <v>203</v>
      </c>
      <c r="AH26" s="58" t="s">
        <v>203</v>
      </c>
      <c r="AI26" s="58" t="s">
        <v>203</v>
      </c>
      <c r="AJ26" s="53" t="s">
        <v>51</v>
      </c>
      <c r="AK26" s="58" t="s">
        <v>203</v>
      </c>
      <c r="AL26" s="58" t="s">
        <v>203</v>
      </c>
      <c r="AM26" s="18"/>
      <c r="AN26" s="19"/>
    </row>
    <row r="27" spans="1:40" ht="18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9"/>
      <c r="AN27" s="19"/>
    </row>
    <row r="28" spans="1:40" ht="17.25" customHeight="1" x14ac:dyDescent="0.2">
      <c r="A28" s="171" t="s">
        <v>12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69</v>
      </c>
      <c r="Q28" s="156"/>
      <c r="R28" s="160"/>
      <c r="S28" s="58" t="s">
        <v>223</v>
      </c>
      <c r="T28" s="58" t="s">
        <v>29</v>
      </c>
      <c r="U28" s="58" t="s">
        <v>29</v>
      </c>
      <c r="V28" s="58" t="s">
        <v>29</v>
      </c>
      <c r="W28" s="58" t="s">
        <v>29</v>
      </c>
      <c r="X28" s="58" t="s">
        <v>29</v>
      </c>
      <c r="Y28" s="58" t="s">
        <v>203</v>
      </c>
      <c r="Z28" s="58" t="s">
        <v>203</v>
      </c>
      <c r="AA28" s="58" t="s">
        <v>203</v>
      </c>
      <c r="AB28" s="58" t="s">
        <v>203</v>
      </c>
      <c r="AC28" s="58" t="s">
        <v>203</v>
      </c>
      <c r="AD28" s="58" t="s">
        <v>203</v>
      </c>
      <c r="AE28" s="58" t="s">
        <v>203</v>
      </c>
      <c r="AF28" s="58" t="s">
        <v>203</v>
      </c>
      <c r="AG28" s="58" t="s">
        <v>203</v>
      </c>
      <c r="AH28" s="58" t="s">
        <v>203</v>
      </c>
      <c r="AI28" s="58" t="s">
        <v>203</v>
      </c>
      <c r="AJ28" s="53" t="s">
        <v>51</v>
      </c>
      <c r="AK28" s="58" t="s">
        <v>29</v>
      </c>
      <c r="AL28" s="58" t="s">
        <v>29</v>
      </c>
      <c r="AM28" s="18"/>
      <c r="AN28" s="19"/>
    </row>
    <row r="29" spans="1:40" ht="28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4"/>
      <c r="Q29" s="24"/>
      <c r="R29" s="2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24"/>
      <c r="AN29" s="24"/>
    </row>
    <row r="30" spans="1:40" ht="48.75" customHeight="1" x14ac:dyDescent="0.2">
      <c r="A30" s="140" t="s">
        <v>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4"/>
      <c r="Q30" s="24"/>
      <c r="R30" s="2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24"/>
      <c r="AN30" s="24"/>
    </row>
    <row r="31" spans="1:40" ht="17.25" customHeight="1" x14ac:dyDescent="0.2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70</v>
      </c>
      <c r="Q31" s="156"/>
      <c r="R31" s="160"/>
      <c r="S31" s="58" t="s">
        <v>95</v>
      </c>
      <c r="T31" s="58" t="s">
        <v>29</v>
      </c>
      <c r="U31" s="58" t="s">
        <v>201</v>
      </c>
      <c r="V31" s="58" t="s">
        <v>94</v>
      </c>
      <c r="W31" s="58" t="s">
        <v>200</v>
      </c>
      <c r="X31" s="58" t="s">
        <v>95</v>
      </c>
      <c r="Y31" s="58" t="s">
        <v>203</v>
      </c>
      <c r="Z31" s="58" t="s">
        <v>203</v>
      </c>
      <c r="AA31" s="58" t="s">
        <v>203</v>
      </c>
      <c r="AB31" s="58" t="s">
        <v>203</v>
      </c>
      <c r="AC31" s="58" t="s">
        <v>203</v>
      </c>
      <c r="AD31" s="58" t="s">
        <v>203</v>
      </c>
      <c r="AE31" s="58" t="s">
        <v>203</v>
      </c>
      <c r="AF31" s="58" t="s">
        <v>203</v>
      </c>
      <c r="AG31" s="58" t="s">
        <v>203</v>
      </c>
      <c r="AH31" s="58" t="s">
        <v>203</v>
      </c>
      <c r="AI31" s="58" t="s">
        <v>203</v>
      </c>
      <c r="AJ31" s="53" t="s">
        <v>51</v>
      </c>
      <c r="AK31" s="58" t="s">
        <v>29</v>
      </c>
      <c r="AL31" s="58" t="s">
        <v>29</v>
      </c>
      <c r="AM31" s="18"/>
      <c r="AN31" s="19"/>
    </row>
    <row r="32" spans="1:40" ht="18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4"/>
      <c r="Q32" s="44"/>
      <c r="R32" s="4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9"/>
      <c r="AN32" s="19"/>
    </row>
    <row r="33" spans="1:40" ht="17.25" customHeight="1" x14ac:dyDescent="0.2">
      <c r="A33" s="171" t="s">
        <v>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71</v>
      </c>
      <c r="Q33" s="156"/>
      <c r="R33" s="160"/>
      <c r="S33" s="58" t="s">
        <v>203</v>
      </c>
      <c r="T33" s="58" t="s">
        <v>203</v>
      </c>
      <c r="U33" s="58" t="s">
        <v>203</v>
      </c>
      <c r="V33" s="58" t="s">
        <v>203</v>
      </c>
      <c r="W33" s="58" t="s">
        <v>203</v>
      </c>
      <c r="X33" s="58" t="s">
        <v>203</v>
      </c>
      <c r="Y33" s="58" t="s">
        <v>203</v>
      </c>
      <c r="Z33" s="58" t="s">
        <v>203</v>
      </c>
      <c r="AA33" s="58" t="s">
        <v>203</v>
      </c>
      <c r="AB33" s="58" t="s">
        <v>203</v>
      </c>
      <c r="AC33" s="58" t="s">
        <v>203</v>
      </c>
      <c r="AD33" s="58" t="s">
        <v>203</v>
      </c>
      <c r="AE33" s="58" t="s">
        <v>203</v>
      </c>
      <c r="AF33" s="58" t="s">
        <v>203</v>
      </c>
      <c r="AG33" s="58" t="s">
        <v>203</v>
      </c>
      <c r="AH33" s="58" t="s">
        <v>203</v>
      </c>
      <c r="AI33" s="58" t="s">
        <v>203</v>
      </c>
      <c r="AJ33" s="53" t="s">
        <v>51</v>
      </c>
      <c r="AK33" s="58" t="s">
        <v>203</v>
      </c>
      <c r="AL33" s="58" t="s">
        <v>203</v>
      </c>
      <c r="AM33" s="18"/>
      <c r="AN33" s="19"/>
    </row>
    <row r="34" spans="1:40" ht="18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24"/>
      <c r="Q34" s="24"/>
      <c r="R34" s="2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24"/>
      <c r="AN34" s="24"/>
    </row>
    <row r="35" spans="1:40" ht="17.25" customHeight="1" x14ac:dyDescent="0.2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72</v>
      </c>
      <c r="Q35" s="156"/>
      <c r="R35" s="160"/>
      <c r="S35" s="58" t="s">
        <v>203</v>
      </c>
      <c r="T35" s="58" t="s">
        <v>203</v>
      </c>
      <c r="U35" s="58" t="s">
        <v>203</v>
      </c>
      <c r="V35" s="58" t="s">
        <v>203</v>
      </c>
      <c r="W35" s="58" t="s">
        <v>203</v>
      </c>
      <c r="X35" s="58" t="s">
        <v>203</v>
      </c>
      <c r="Y35" s="58" t="s">
        <v>203</v>
      </c>
      <c r="Z35" s="58" t="s">
        <v>203</v>
      </c>
      <c r="AA35" s="58" t="s">
        <v>203</v>
      </c>
      <c r="AB35" s="58" t="s">
        <v>203</v>
      </c>
      <c r="AC35" s="58" t="s">
        <v>203</v>
      </c>
      <c r="AD35" s="58" t="s">
        <v>203</v>
      </c>
      <c r="AE35" s="58" t="s">
        <v>203</v>
      </c>
      <c r="AF35" s="58" t="s">
        <v>203</v>
      </c>
      <c r="AG35" s="58" t="s">
        <v>203</v>
      </c>
      <c r="AH35" s="58" t="s">
        <v>203</v>
      </c>
      <c r="AI35" s="58" t="s">
        <v>203</v>
      </c>
      <c r="AJ35" s="53" t="s">
        <v>51</v>
      </c>
      <c r="AK35" s="58" t="s">
        <v>203</v>
      </c>
      <c r="AL35" s="58" t="s">
        <v>203</v>
      </c>
      <c r="AM35" s="18"/>
      <c r="AN35" s="19"/>
    </row>
    <row r="36" spans="1:40" ht="19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24"/>
      <c r="AN36" s="24"/>
    </row>
    <row r="37" spans="1:40" ht="40.5" customHeight="1" x14ac:dyDescent="0.2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24"/>
      <c r="Q37" s="24"/>
      <c r="R37" s="2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24"/>
      <c r="AN37" s="24"/>
    </row>
    <row r="38" spans="1:40" ht="17.25" customHeight="1" x14ac:dyDescent="0.2">
      <c r="A38" s="171" t="s">
        <v>89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80</v>
      </c>
      <c r="Q38" s="156"/>
      <c r="R38" s="160"/>
      <c r="S38" s="58" t="s">
        <v>202</v>
      </c>
      <c r="T38" s="58" t="s">
        <v>30</v>
      </c>
      <c r="U38" s="58" t="s">
        <v>95</v>
      </c>
      <c r="V38" s="58" t="s">
        <v>78</v>
      </c>
      <c r="W38" s="58" t="s">
        <v>95</v>
      </c>
      <c r="X38" s="58" t="s">
        <v>203</v>
      </c>
      <c r="Y38" s="58" t="s">
        <v>203</v>
      </c>
      <c r="Z38" s="58" t="s">
        <v>203</v>
      </c>
      <c r="AA38" s="58" t="s">
        <v>203</v>
      </c>
      <c r="AB38" s="58" t="s">
        <v>203</v>
      </c>
      <c r="AC38" s="58" t="s">
        <v>203</v>
      </c>
      <c r="AD38" s="58" t="s">
        <v>203</v>
      </c>
      <c r="AE38" s="58" t="s">
        <v>203</v>
      </c>
      <c r="AF38" s="58" t="s">
        <v>203</v>
      </c>
      <c r="AG38" s="58" t="s">
        <v>203</v>
      </c>
      <c r="AH38" s="58" t="s">
        <v>203</v>
      </c>
      <c r="AI38" s="58" t="s">
        <v>203</v>
      </c>
      <c r="AJ38" s="53" t="s">
        <v>51</v>
      </c>
      <c r="AK38" s="58" t="s">
        <v>29</v>
      </c>
      <c r="AL38" s="58" t="s">
        <v>29</v>
      </c>
      <c r="AM38" s="18"/>
      <c r="AN38" s="19"/>
    </row>
    <row r="39" spans="1:40" ht="18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9"/>
      <c r="AN39" s="19"/>
    </row>
    <row r="40" spans="1:40" ht="17.25" customHeight="1" x14ac:dyDescent="0.2">
      <c r="A40" s="171" t="s">
        <v>90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73</v>
      </c>
      <c r="Q40" s="156"/>
      <c r="R40" s="160"/>
      <c r="S40" s="58" t="s">
        <v>203</v>
      </c>
      <c r="T40" s="58" t="s">
        <v>203</v>
      </c>
      <c r="U40" s="58" t="s">
        <v>203</v>
      </c>
      <c r="V40" s="58" t="s">
        <v>203</v>
      </c>
      <c r="W40" s="58" t="s">
        <v>203</v>
      </c>
      <c r="X40" s="58" t="s">
        <v>203</v>
      </c>
      <c r="Y40" s="58" t="s">
        <v>203</v>
      </c>
      <c r="Z40" s="58" t="s">
        <v>203</v>
      </c>
      <c r="AA40" s="58" t="s">
        <v>203</v>
      </c>
      <c r="AB40" s="58" t="s">
        <v>203</v>
      </c>
      <c r="AC40" s="58" t="s">
        <v>203</v>
      </c>
      <c r="AD40" s="58" t="s">
        <v>203</v>
      </c>
      <c r="AE40" s="58" t="s">
        <v>203</v>
      </c>
      <c r="AF40" s="58" t="s">
        <v>203</v>
      </c>
      <c r="AG40" s="58" t="s">
        <v>203</v>
      </c>
      <c r="AH40" s="58" t="s">
        <v>203</v>
      </c>
      <c r="AI40" s="58" t="s">
        <v>203</v>
      </c>
      <c r="AJ40" s="53" t="s">
        <v>51</v>
      </c>
      <c r="AK40" s="58" t="s">
        <v>203</v>
      </c>
      <c r="AL40" s="58" t="s">
        <v>203</v>
      </c>
      <c r="AM40" s="18"/>
      <c r="AN40" s="19"/>
    </row>
    <row r="41" spans="1:40" ht="18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24"/>
      <c r="Q41" s="24"/>
      <c r="R41" s="2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24"/>
      <c r="AN41" s="24"/>
    </row>
    <row r="42" spans="1:40" ht="17.25" customHeight="1" x14ac:dyDescent="0.2">
      <c r="A42" s="172" t="s">
        <v>16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56" t="s">
        <v>74</v>
      </c>
      <c r="Q42" s="156"/>
      <c r="R42" s="160"/>
      <c r="S42" s="58" t="s">
        <v>203</v>
      </c>
      <c r="T42" s="58" t="s">
        <v>203</v>
      </c>
      <c r="U42" s="58" t="s">
        <v>203</v>
      </c>
      <c r="V42" s="58" t="s">
        <v>203</v>
      </c>
      <c r="W42" s="58" t="s">
        <v>203</v>
      </c>
      <c r="X42" s="58" t="s">
        <v>203</v>
      </c>
      <c r="Y42" s="58" t="s">
        <v>203</v>
      </c>
      <c r="Z42" s="58" t="s">
        <v>203</v>
      </c>
      <c r="AA42" s="58" t="s">
        <v>203</v>
      </c>
      <c r="AB42" s="58" t="s">
        <v>203</v>
      </c>
      <c r="AC42" s="58" t="s">
        <v>203</v>
      </c>
      <c r="AD42" s="58" t="s">
        <v>203</v>
      </c>
      <c r="AE42" s="58" t="s">
        <v>203</v>
      </c>
      <c r="AF42" s="58" t="s">
        <v>203</v>
      </c>
      <c r="AG42" s="58" t="s">
        <v>203</v>
      </c>
      <c r="AH42" s="58" t="s">
        <v>203</v>
      </c>
      <c r="AI42" s="58" t="s">
        <v>203</v>
      </c>
      <c r="AJ42" s="53" t="s">
        <v>51</v>
      </c>
      <c r="AK42" s="58" t="s">
        <v>203</v>
      </c>
      <c r="AL42" s="58" t="s">
        <v>203</v>
      </c>
      <c r="AM42" s="18"/>
      <c r="AN42" s="19"/>
    </row>
    <row r="43" spans="1:40" ht="33.7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9.75" customHeight="1" x14ac:dyDescent="0.2"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.75" customHeight="1" x14ac:dyDescent="0.2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" customHeight="1" x14ac:dyDescent="0.2">
      <c r="B46" s="157" t="s">
        <v>158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3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40" ht="3" customHeight="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40" ht="3" customHeight="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40" ht="3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40" ht="14.25" customHeight="1" x14ac:dyDescent="0.2">
      <c r="A52" s="5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"/>
    </row>
    <row r="53" spans="1:40" ht="1.5" customHeight="1" x14ac:dyDescent="0.2"/>
  </sheetData>
  <mergeCells count="64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28:O28"/>
    <mergeCell ref="P28:R28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9:O29"/>
    <mergeCell ref="A30:O30"/>
    <mergeCell ref="A31:O31"/>
    <mergeCell ref="P31:R31"/>
    <mergeCell ref="A33:O33"/>
    <mergeCell ref="P33:R33"/>
    <mergeCell ref="B46:AM52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43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201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4" customHeight="1" x14ac:dyDescent="0.2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6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167" t="s">
        <v>198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9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9" t="s">
        <v>140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6" t="s">
        <v>139</v>
      </c>
      <c r="Q15" s="156"/>
      <c r="R15" s="156"/>
      <c r="S15" s="57" t="s">
        <v>94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9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69" t="s">
        <v>141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56" t="s">
        <v>34</v>
      </c>
      <c r="Q17" s="156"/>
      <c r="R17" s="156"/>
      <c r="S17" s="57" t="s">
        <v>78</v>
      </c>
      <c r="T17" s="57" t="s">
        <v>30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9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69" t="s">
        <v>142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56" t="s">
        <v>35</v>
      </c>
      <c r="Q19" s="156"/>
      <c r="R19" s="160"/>
      <c r="S19" s="57" t="s">
        <v>30</v>
      </c>
      <c r="T19" s="57" t="s">
        <v>78</v>
      </c>
      <c r="U19" s="57" t="s">
        <v>79</v>
      </c>
      <c r="V19" s="57" t="s">
        <v>29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9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69" t="s">
        <v>143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56" t="s">
        <v>36</v>
      </c>
      <c r="Q33" s="156"/>
      <c r="R33" s="156"/>
      <c r="S33" s="57" t="s">
        <v>78</v>
      </c>
      <c r="T33" s="57" t="s">
        <v>78</v>
      </c>
      <c r="U33" s="29" t="s">
        <v>51</v>
      </c>
      <c r="V33" s="57" t="s">
        <v>29</v>
      </c>
      <c r="W33" s="57" t="s">
        <v>30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56" t="s">
        <v>196</v>
      </c>
      <c r="Q35" s="156"/>
      <c r="R35" s="15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6" customHeight="1" x14ac:dyDescent="0.2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57" t="s">
        <v>203</v>
      </c>
      <c r="B37" s="57" t="s">
        <v>203</v>
      </c>
      <c r="C37" s="57" t="s">
        <v>203</v>
      </c>
      <c r="D37" s="57" t="s">
        <v>203</v>
      </c>
      <c r="E37" s="57" t="s">
        <v>203</v>
      </c>
      <c r="F37" s="57" t="s">
        <v>203</v>
      </c>
      <c r="G37" s="57" t="s">
        <v>203</v>
      </c>
      <c r="H37" s="57" t="s">
        <v>203</v>
      </c>
      <c r="I37" s="57" t="s">
        <v>203</v>
      </c>
      <c r="J37" s="57" t="s">
        <v>203</v>
      </c>
      <c r="K37" s="57" t="s">
        <v>203</v>
      </c>
      <c r="L37" s="57" t="s">
        <v>203</v>
      </c>
      <c r="M37" s="57" t="s">
        <v>203</v>
      </c>
      <c r="N37" s="57" t="s">
        <v>203</v>
      </c>
      <c r="O37" s="57" t="s">
        <v>203</v>
      </c>
      <c r="P37" s="57" t="s">
        <v>203</v>
      </c>
      <c r="Q37" s="57" t="s">
        <v>203</v>
      </c>
      <c r="R37" s="57" t="s">
        <v>203</v>
      </c>
      <c r="S37" s="57" t="s">
        <v>203</v>
      </c>
      <c r="T37" s="57" t="s">
        <v>203</v>
      </c>
      <c r="U37" s="57" t="s">
        <v>203</v>
      </c>
      <c r="V37" s="57" t="s">
        <v>203</v>
      </c>
      <c r="W37" s="57" t="s">
        <v>203</v>
      </c>
      <c r="X37" s="57" t="s">
        <v>203</v>
      </c>
      <c r="Y37" s="57" t="s">
        <v>203</v>
      </c>
      <c r="Z37" s="57" t="s">
        <v>203</v>
      </c>
      <c r="AA37" s="57" t="s">
        <v>203</v>
      </c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6" t="s">
        <v>196</v>
      </c>
      <c r="Q39" s="156"/>
      <c r="R39" s="1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 x14ac:dyDescent="0.2">
      <c r="A40" s="12"/>
      <c r="B40" s="12"/>
      <c r="C40" s="12"/>
      <c r="D40" s="12"/>
      <c r="E40" s="12"/>
      <c r="F40" s="12"/>
      <c r="G40" s="12"/>
      <c r="H40" s="1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 x14ac:dyDescent="0.2">
      <c r="A41" s="57" t="s">
        <v>203</v>
      </c>
      <c r="B41" s="57" t="s">
        <v>203</v>
      </c>
      <c r="C41" s="57" t="s">
        <v>203</v>
      </c>
      <c r="D41" s="57" t="s">
        <v>203</v>
      </c>
      <c r="E41" s="57" t="s">
        <v>203</v>
      </c>
      <c r="F41" s="57" t="s">
        <v>203</v>
      </c>
      <c r="G41" s="57" t="s">
        <v>203</v>
      </c>
      <c r="H41" s="57" t="s">
        <v>203</v>
      </c>
      <c r="I41" s="57" t="s">
        <v>203</v>
      </c>
      <c r="J41" s="57" t="s">
        <v>203</v>
      </c>
      <c r="K41" s="57" t="s">
        <v>203</v>
      </c>
      <c r="L41" s="57" t="s">
        <v>203</v>
      </c>
      <c r="M41" s="57" t="s">
        <v>203</v>
      </c>
      <c r="N41" s="57" t="s">
        <v>203</v>
      </c>
      <c r="O41" s="57" t="s">
        <v>203</v>
      </c>
      <c r="P41" s="57" t="s">
        <v>203</v>
      </c>
      <c r="Q41" s="57" t="s">
        <v>203</v>
      </c>
      <c r="R41" s="57" t="s">
        <v>203</v>
      </c>
      <c r="S41" s="57" t="s">
        <v>203</v>
      </c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9" customHeight="1" x14ac:dyDescent="0.2">
      <c r="A42" s="12"/>
      <c r="B42" s="12"/>
      <c r="C42" s="12"/>
      <c r="D42" s="12"/>
      <c r="E42" s="12"/>
      <c r="F42" s="12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4"/>
      <c r="V42" s="26"/>
      <c r="W42" s="26"/>
      <c r="X42" s="24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 x14ac:dyDescent="0.2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6" t="s">
        <v>37</v>
      </c>
      <c r="Q43" s="156"/>
      <c r="R43" s="156"/>
      <c r="S43" s="57" t="s">
        <v>203</v>
      </c>
      <c r="T43" s="57" t="s">
        <v>203</v>
      </c>
      <c r="U43" s="57" t="s">
        <v>203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9" customHeight="1" x14ac:dyDescent="0.2">
      <c r="A44" s="50"/>
      <c r="B44" s="50"/>
      <c r="C44" s="50"/>
      <c r="D44" s="50"/>
      <c r="E44" s="50"/>
      <c r="F44" s="50"/>
      <c r="G44" s="50"/>
      <c r="H44" s="50"/>
      <c r="I44" s="47"/>
      <c r="J44" s="47"/>
      <c r="K44" s="47"/>
      <c r="L44" s="47"/>
      <c r="M44" s="47"/>
      <c r="N44" s="47"/>
      <c r="O44" s="4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7.25" customHeight="1" x14ac:dyDescent="0.2">
      <c r="A45" s="169" t="s">
        <v>145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6" t="s">
        <v>38</v>
      </c>
      <c r="Q45" s="156"/>
      <c r="R45" s="156"/>
      <c r="S45" s="57" t="s">
        <v>203</v>
      </c>
      <c r="T45" s="57" t="s">
        <v>203</v>
      </c>
      <c r="U45" s="29" t="s">
        <v>51</v>
      </c>
      <c r="V45" s="57" t="s">
        <v>203</v>
      </c>
      <c r="W45" s="57" t="s">
        <v>203</v>
      </c>
      <c r="X45" s="29" t="s">
        <v>51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" customHeight="1" x14ac:dyDescent="0.2">
      <c r="A46" s="50"/>
      <c r="B46" s="50"/>
      <c r="C46" s="50"/>
      <c r="D46" s="50"/>
      <c r="E46" s="50"/>
      <c r="F46" s="50"/>
      <c r="G46" s="50"/>
      <c r="H46" s="50"/>
      <c r="I46" s="47"/>
      <c r="J46" s="47"/>
      <c r="K46" s="47"/>
      <c r="L46" s="47"/>
      <c r="M46" s="47"/>
      <c r="N46" s="47"/>
      <c r="O46" s="4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7.25" customHeight="1" x14ac:dyDescent="0.2">
      <c r="A47" s="167" t="s">
        <v>146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56" t="s">
        <v>39</v>
      </c>
      <c r="Q47" s="156"/>
      <c r="R47" s="160"/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57" t="s">
        <v>203</v>
      </c>
      <c r="AB47" s="57" t="s">
        <v>203</v>
      </c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ht="7.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9" customHeight="1" x14ac:dyDescent="0.2">
      <c r="A49" s="12"/>
      <c r="B49" s="12"/>
      <c r="C49" s="12"/>
      <c r="D49" s="12"/>
      <c r="E49" s="12"/>
      <c r="F49" s="12"/>
      <c r="G49" s="12"/>
      <c r="H49" s="1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57" t="s">
        <v>203</v>
      </c>
      <c r="B50" s="57" t="s">
        <v>203</v>
      </c>
      <c r="C50" s="57" t="s">
        <v>203</v>
      </c>
      <c r="D50" s="57" t="s">
        <v>203</v>
      </c>
      <c r="E50" s="57" t="s">
        <v>203</v>
      </c>
      <c r="F50" s="57" t="s">
        <v>203</v>
      </c>
      <c r="G50" s="57" t="s">
        <v>203</v>
      </c>
      <c r="H50" s="57" t="s">
        <v>203</v>
      </c>
      <c r="I50" s="57" t="s">
        <v>203</v>
      </c>
      <c r="J50" s="57" t="s">
        <v>203</v>
      </c>
      <c r="K50" s="57" t="s">
        <v>203</v>
      </c>
      <c r="L50" s="57" t="s">
        <v>203</v>
      </c>
      <c r="M50" s="57" t="s">
        <v>203</v>
      </c>
      <c r="N50" s="57" t="s">
        <v>203</v>
      </c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57" t="s">
        <v>203</v>
      </c>
      <c r="AB50" s="57" t="s">
        <v>203</v>
      </c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ht="9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57" t="s">
        <v>203</v>
      </c>
      <c r="AD52" s="57" t="s">
        <v>203</v>
      </c>
      <c r="AE52" s="57" t="s">
        <v>203</v>
      </c>
      <c r="AF52" s="57" t="s">
        <v>203</v>
      </c>
      <c r="AG52" s="57" t="s">
        <v>203</v>
      </c>
      <c r="AH52" s="57" t="s">
        <v>203</v>
      </c>
      <c r="AI52" s="57" t="s">
        <v>203</v>
      </c>
      <c r="AJ52" s="57" t="s">
        <v>203</v>
      </c>
      <c r="AK52" s="57" t="s">
        <v>203</v>
      </c>
      <c r="AL52" s="57" t="s">
        <v>203</v>
      </c>
      <c r="AM52" s="57" t="s">
        <v>203</v>
      </c>
      <c r="AN52" s="57" t="s">
        <v>203</v>
      </c>
    </row>
    <row r="53" spans="1:40" ht="9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4"/>
      <c r="U53" s="26"/>
      <c r="V53" s="26"/>
      <c r="W53" s="26"/>
      <c r="X53" s="26"/>
      <c r="Y53" s="26"/>
      <c r="Z53" s="26"/>
      <c r="AA53" s="26"/>
      <c r="AB53" s="26"/>
      <c r="AC53" s="26"/>
      <c r="AD53" s="24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7.25" customHeight="1" x14ac:dyDescent="0.2">
      <c r="A54" s="167" t="s">
        <v>147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6" t="s">
        <v>40</v>
      </c>
      <c r="Q54" s="156"/>
      <c r="R54" s="156"/>
      <c r="S54" s="57" t="s">
        <v>203</v>
      </c>
      <c r="T54" s="57" t="s">
        <v>203</v>
      </c>
      <c r="U54" s="29" t="s">
        <v>51</v>
      </c>
      <c r="V54" s="57" t="s">
        <v>203</v>
      </c>
      <c r="W54" s="57" t="s">
        <v>203</v>
      </c>
      <c r="X54" s="29" t="s">
        <v>51</v>
      </c>
      <c r="Y54" s="57" t="s">
        <v>203</v>
      </c>
      <c r="Z54" s="57" t="s">
        <v>203</v>
      </c>
      <c r="AA54" s="57" t="s">
        <v>203</v>
      </c>
      <c r="AB54" s="57" t="s">
        <v>203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4"/>
      <c r="Q55" s="24"/>
      <c r="R55" s="24"/>
      <c r="S55" s="24"/>
      <c r="T55" s="24"/>
      <c r="U55" s="24"/>
      <c r="V55" s="26"/>
      <c r="W55" s="26"/>
      <c r="X55" s="24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 x14ac:dyDescent="0.2">
      <c r="A56" s="50"/>
      <c r="B56" s="50"/>
      <c r="C56" s="50"/>
      <c r="D56" s="50"/>
      <c r="E56" s="50"/>
      <c r="F56" s="50"/>
      <c r="G56" s="50"/>
      <c r="H56" s="50"/>
      <c r="I56" s="47"/>
      <c r="J56" s="47"/>
      <c r="K56" s="47"/>
      <c r="L56" s="47"/>
      <c r="M56" s="47"/>
      <c r="N56" s="47"/>
      <c r="O56" s="47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 x14ac:dyDescent="0.2">
      <c r="A57" s="167" t="s">
        <v>148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56" t="s">
        <v>41</v>
      </c>
      <c r="Q57" s="156"/>
      <c r="R57" s="156"/>
      <c r="S57" s="57" t="s">
        <v>203</v>
      </c>
      <c r="T57" s="57" t="s">
        <v>203</v>
      </c>
      <c r="U57" s="57" t="s">
        <v>203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9" customHeight="1" x14ac:dyDescent="0.2">
      <c r="A59" s="50"/>
      <c r="B59" s="50"/>
      <c r="C59" s="50"/>
      <c r="D59" s="50"/>
      <c r="E59" s="50"/>
      <c r="F59" s="50"/>
      <c r="G59" s="50"/>
      <c r="H59" s="50"/>
      <c r="I59" s="47"/>
      <c r="J59" s="47"/>
      <c r="K59" s="47"/>
      <c r="L59" s="47"/>
      <c r="M59" s="47"/>
      <c r="N59" s="47"/>
      <c r="O59" s="47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167" t="s">
        <v>149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56" t="s">
        <v>42</v>
      </c>
      <c r="Q60" s="156"/>
      <c r="R60" s="156"/>
      <c r="S60" s="57" t="s">
        <v>203</v>
      </c>
      <c r="T60" s="57" t="s">
        <v>203</v>
      </c>
      <c r="U60" s="29" t="s">
        <v>51</v>
      </c>
      <c r="V60" s="57" t="s">
        <v>203</v>
      </c>
      <c r="W60" s="57" t="s">
        <v>203</v>
      </c>
      <c r="X60" s="29" t="s">
        <v>51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9" customHeight="1" x14ac:dyDescent="0.2">
      <c r="A62" s="50"/>
      <c r="B62" s="50"/>
      <c r="C62" s="50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 x14ac:dyDescent="0.2">
      <c r="A63" s="167" t="s">
        <v>197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56" t="s">
        <v>43</v>
      </c>
      <c r="Q63" s="156"/>
      <c r="R63" s="156"/>
      <c r="S63" s="58" t="s">
        <v>203</v>
      </c>
      <c r="T63" s="58" t="s">
        <v>203</v>
      </c>
      <c r="U63" s="58" t="s">
        <v>203</v>
      </c>
      <c r="V63" s="58" t="s">
        <v>203</v>
      </c>
      <c r="W63" s="58" t="s">
        <v>203</v>
      </c>
      <c r="X63" s="58" t="s">
        <v>203</v>
      </c>
      <c r="Y63" s="58" t="s">
        <v>203</v>
      </c>
      <c r="Z63" s="58" t="s">
        <v>203</v>
      </c>
      <c r="AA63" s="58" t="s">
        <v>203</v>
      </c>
      <c r="AB63" s="58" t="s">
        <v>203</v>
      </c>
      <c r="AC63" s="58" t="s">
        <v>203</v>
      </c>
      <c r="AD63" s="58" t="s">
        <v>203</v>
      </c>
      <c r="AE63" s="29" t="s">
        <v>103</v>
      </c>
      <c r="AF63" s="57" t="s">
        <v>203</v>
      </c>
      <c r="AG63" s="57" t="s">
        <v>203</v>
      </c>
      <c r="AH63" s="57" t="s">
        <v>203</v>
      </c>
      <c r="AI63" s="57" t="s">
        <v>203</v>
      </c>
      <c r="AJ63" s="57" t="s">
        <v>203</v>
      </c>
      <c r="AK63" s="57" t="s">
        <v>203</v>
      </c>
      <c r="AL63" s="57" t="s">
        <v>203</v>
      </c>
      <c r="AM63" s="57" t="s">
        <v>203</v>
      </c>
      <c r="AN63" s="57" t="s">
        <v>203</v>
      </c>
    </row>
    <row r="64" spans="1:40" ht="12.75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35.25" customHeight="1" x14ac:dyDescent="0.2">
      <c r="B65" s="157" t="s">
        <v>157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9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9:O39"/>
    <mergeCell ref="P39:R39"/>
    <mergeCell ref="A43:O43"/>
    <mergeCell ref="P43:R43"/>
    <mergeCell ref="A45:O45"/>
    <mergeCell ref="P45:R45"/>
    <mergeCell ref="A47:O48"/>
    <mergeCell ref="P47:R47"/>
    <mergeCell ref="A54:O55"/>
    <mergeCell ref="P54:R54"/>
    <mergeCell ref="B64:AN64"/>
    <mergeCell ref="B65:AM65"/>
    <mergeCell ref="B66:AM66"/>
    <mergeCell ref="B67:AM67"/>
    <mergeCell ref="A57:O58"/>
    <mergeCell ref="P57:R57"/>
    <mergeCell ref="A60:O61"/>
    <mergeCell ref="P60:R60"/>
    <mergeCell ref="A63:O63"/>
    <mergeCell ref="P63:R6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view="pageBreakPreview" topLeftCell="A31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30</v>
      </c>
      <c r="Z4" s="57" t="s">
        <v>202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6" t="s">
        <v>44</v>
      </c>
      <c r="Q13" s="156"/>
      <c r="R13" s="156"/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57" t="s">
        <v>203</v>
      </c>
      <c r="AD13" s="57" t="s">
        <v>203</v>
      </c>
      <c r="AE13" s="29" t="s">
        <v>103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ht="19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 x14ac:dyDescent="0.2">
      <c r="A15" s="159" t="s">
        <v>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65</v>
      </c>
      <c r="Q15" s="156"/>
      <c r="R15" s="160"/>
      <c r="S15" s="57" t="s">
        <v>30</v>
      </c>
      <c r="T15" s="57" t="s">
        <v>94</v>
      </c>
      <c r="U15" s="57" t="s">
        <v>30</v>
      </c>
      <c r="V15" s="57" t="s">
        <v>29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57" t="s">
        <v>203</v>
      </c>
      <c r="B17" s="57" t="s">
        <v>203</v>
      </c>
      <c r="C17" s="57" t="s">
        <v>203</v>
      </c>
      <c r="D17" s="57" t="s">
        <v>203</v>
      </c>
      <c r="E17" s="57" t="s">
        <v>203</v>
      </c>
      <c r="F17" s="57" t="s">
        <v>203</v>
      </c>
      <c r="G17" s="57" t="s">
        <v>203</v>
      </c>
      <c r="H17" s="57" t="s">
        <v>203</v>
      </c>
      <c r="I17" s="57" t="s">
        <v>203</v>
      </c>
      <c r="J17" s="57" t="s">
        <v>203</v>
      </c>
      <c r="K17" s="57" t="s">
        <v>203</v>
      </c>
      <c r="L17" s="57" t="s">
        <v>203</v>
      </c>
      <c r="M17" s="57" t="s">
        <v>203</v>
      </c>
      <c r="N17" s="57" t="s">
        <v>203</v>
      </c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ht="7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7.25" customHeight="1" x14ac:dyDescent="0.2">
      <c r="A19" s="57" t="s">
        <v>203</v>
      </c>
      <c r="B19" s="57" t="s">
        <v>203</v>
      </c>
      <c r="C19" s="57" t="s">
        <v>203</v>
      </c>
      <c r="D19" s="57" t="s">
        <v>203</v>
      </c>
      <c r="E19" s="57" t="s">
        <v>203</v>
      </c>
      <c r="F19" s="57" t="s">
        <v>203</v>
      </c>
      <c r="G19" s="57" t="s">
        <v>203</v>
      </c>
      <c r="H19" s="57" t="s">
        <v>203</v>
      </c>
      <c r="I19" s="57" t="s">
        <v>203</v>
      </c>
      <c r="J19" s="57" t="s">
        <v>203</v>
      </c>
      <c r="K19" s="57" t="s">
        <v>203</v>
      </c>
      <c r="L19" s="57" t="s">
        <v>203</v>
      </c>
      <c r="M19" s="57" t="s">
        <v>203</v>
      </c>
      <c r="N19" s="57" t="s">
        <v>203</v>
      </c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19.5" customHeight="1" x14ac:dyDescent="0.2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 x14ac:dyDescent="0.2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6" t="s">
        <v>66</v>
      </c>
      <c r="Q21" s="156"/>
      <c r="R21" s="160"/>
      <c r="S21" s="57" t="s">
        <v>78</v>
      </c>
      <c r="T21" s="57" t="s">
        <v>78</v>
      </c>
      <c r="U21" s="29" t="s">
        <v>51</v>
      </c>
      <c r="V21" s="57" t="s">
        <v>30</v>
      </c>
      <c r="W21" s="57" t="s">
        <v>30</v>
      </c>
      <c r="X21" s="29" t="s">
        <v>51</v>
      </c>
      <c r="Y21" s="57" t="s">
        <v>78</v>
      </c>
      <c r="Z21" s="57" t="s">
        <v>29</v>
      </c>
      <c r="AA21" s="57" t="s">
        <v>30</v>
      </c>
      <c r="AB21" s="57" t="s">
        <v>200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 x14ac:dyDescent="0.2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159" t="s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6" t="s">
        <v>67</v>
      </c>
      <c r="Q23" s="156"/>
      <c r="R23" s="156"/>
      <c r="S23" s="57" t="s">
        <v>223</v>
      </c>
      <c r="T23" s="57" t="s">
        <v>94</v>
      </c>
      <c r="U23" s="57" t="s">
        <v>79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21.75" customHeight="1" x14ac:dyDescent="0.2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 x14ac:dyDescent="0.2">
      <c r="A25" s="140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71" t="s">
        <v>11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68</v>
      </c>
      <c r="Q26" s="156"/>
      <c r="R26" s="160"/>
      <c r="S26" s="58" t="s">
        <v>203</v>
      </c>
      <c r="T26" s="58" t="s">
        <v>203</v>
      </c>
      <c r="U26" s="58" t="s">
        <v>203</v>
      </c>
      <c r="V26" s="58" t="s">
        <v>203</v>
      </c>
      <c r="W26" s="58" t="s">
        <v>203</v>
      </c>
      <c r="X26" s="58" t="s">
        <v>203</v>
      </c>
      <c r="Y26" s="58" t="s">
        <v>203</v>
      </c>
      <c r="Z26" s="58" t="s">
        <v>203</v>
      </c>
      <c r="AA26" s="58" t="s">
        <v>203</v>
      </c>
      <c r="AB26" s="58" t="s">
        <v>203</v>
      </c>
      <c r="AC26" s="58" t="s">
        <v>203</v>
      </c>
      <c r="AD26" s="58" t="s">
        <v>203</v>
      </c>
      <c r="AE26" s="58" t="s">
        <v>203</v>
      </c>
      <c r="AF26" s="58" t="s">
        <v>203</v>
      </c>
      <c r="AG26" s="58" t="s">
        <v>203</v>
      </c>
      <c r="AH26" s="58" t="s">
        <v>203</v>
      </c>
      <c r="AI26" s="58" t="s">
        <v>203</v>
      </c>
      <c r="AJ26" s="53" t="s">
        <v>51</v>
      </c>
      <c r="AK26" s="58" t="s">
        <v>203</v>
      </c>
      <c r="AL26" s="58" t="s">
        <v>203</v>
      </c>
      <c r="AM26" s="18"/>
      <c r="AN26" s="19"/>
    </row>
    <row r="27" spans="1:40" ht="18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9"/>
      <c r="AN27" s="19"/>
    </row>
    <row r="28" spans="1:40" ht="17.25" customHeight="1" x14ac:dyDescent="0.2">
      <c r="A28" s="171" t="s">
        <v>12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69</v>
      </c>
      <c r="Q28" s="156"/>
      <c r="R28" s="160"/>
      <c r="S28" s="58" t="s">
        <v>30</v>
      </c>
      <c r="T28" s="58" t="s">
        <v>200</v>
      </c>
      <c r="U28" s="58" t="s">
        <v>200</v>
      </c>
      <c r="V28" s="58" t="s">
        <v>29</v>
      </c>
      <c r="W28" s="58" t="s">
        <v>29</v>
      </c>
      <c r="X28" s="58" t="s">
        <v>29</v>
      </c>
      <c r="Y28" s="58" t="s">
        <v>29</v>
      </c>
      <c r="Z28" s="58" t="s">
        <v>203</v>
      </c>
      <c r="AA28" s="58" t="s">
        <v>203</v>
      </c>
      <c r="AB28" s="58" t="s">
        <v>203</v>
      </c>
      <c r="AC28" s="58" t="s">
        <v>203</v>
      </c>
      <c r="AD28" s="58" t="s">
        <v>203</v>
      </c>
      <c r="AE28" s="58" t="s">
        <v>203</v>
      </c>
      <c r="AF28" s="58" t="s">
        <v>203</v>
      </c>
      <c r="AG28" s="58" t="s">
        <v>203</v>
      </c>
      <c r="AH28" s="58" t="s">
        <v>203</v>
      </c>
      <c r="AI28" s="58" t="s">
        <v>203</v>
      </c>
      <c r="AJ28" s="53" t="s">
        <v>51</v>
      </c>
      <c r="AK28" s="58" t="s">
        <v>29</v>
      </c>
      <c r="AL28" s="58" t="s">
        <v>29</v>
      </c>
      <c r="AM28" s="18"/>
      <c r="AN28" s="19"/>
    </row>
    <row r="29" spans="1:40" ht="28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4"/>
      <c r="Q29" s="24"/>
      <c r="R29" s="2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24"/>
      <c r="AN29" s="24"/>
    </row>
    <row r="30" spans="1:40" ht="48.75" customHeight="1" x14ac:dyDescent="0.2">
      <c r="A30" s="140" t="s">
        <v>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4"/>
      <c r="Q30" s="24"/>
      <c r="R30" s="2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24"/>
      <c r="AN30" s="24"/>
    </row>
    <row r="31" spans="1:40" ht="17.25" customHeight="1" x14ac:dyDescent="0.2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70</v>
      </c>
      <c r="Q31" s="156"/>
      <c r="R31" s="160"/>
      <c r="S31" s="58" t="s">
        <v>30</v>
      </c>
      <c r="T31" s="58" t="s">
        <v>95</v>
      </c>
      <c r="U31" s="58" t="s">
        <v>29</v>
      </c>
      <c r="V31" s="58" t="s">
        <v>29</v>
      </c>
      <c r="W31" s="58" t="s">
        <v>29</v>
      </c>
      <c r="X31" s="58" t="s">
        <v>29</v>
      </c>
      <c r="Y31" s="58" t="s">
        <v>29</v>
      </c>
      <c r="Z31" s="58" t="s">
        <v>203</v>
      </c>
      <c r="AA31" s="58" t="s">
        <v>203</v>
      </c>
      <c r="AB31" s="58" t="s">
        <v>203</v>
      </c>
      <c r="AC31" s="58" t="s">
        <v>203</v>
      </c>
      <c r="AD31" s="58" t="s">
        <v>203</v>
      </c>
      <c r="AE31" s="58" t="s">
        <v>203</v>
      </c>
      <c r="AF31" s="58" t="s">
        <v>203</v>
      </c>
      <c r="AG31" s="58" t="s">
        <v>203</v>
      </c>
      <c r="AH31" s="58" t="s">
        <v>203</v>
      </c>
      <c r="AI31" s="58" t="s">
        <v>203</v>
      </c>
      <c r="AJ31" s="53" t="s">
        <v>51</v>
      </c>
      <c r="AK31" s="58" t="s">
        <v>29</v>
      </c>
      <c r="AL31" s="58" t="s">
        <v>29</v>
      </c>
      <c r="AM31" s="18"/>
      <c r="AN31" s="19"/>
    </row>
    <row r="32" spans="1:40" ht="18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4"/>
      <c r="Q32" s="44"/>
      <c r="R32" s="4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9"/>
      <c r="AN32" s="19"/>
    </row>
    <row r="33" spans="1:40" ht="17.25" customHeight="1" x14ac:dyDescent="0.2">
      <c r="A33" s="171" t="s">
        <v>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71</v>
      </c>
      <c r="Q33" s="156"/>
      <c r="R33" s="160"/>
      <c r="S33" s="58" t="s">
        <v>203</v>
      </c>
      <c r="T33" s="58" t="s">
        <v>203</v>
      </c>
      <c r="U33" s="58" t="s">
        <v>203</v>
      </c>
      <c r="V33" s="58" t="s">
        <v>203</v>
      </c>
      <c r="W33" s="58" t="s">
        <v>203</v>
      </c>
      <c r="X33" s="58" t="s">
        <v>203</v>
      </c>
      <c r="Y33" s="58" t="s">
        <v>203</v>
      </c>
      <c r="Z33" s="58" t="s">
        <v>203</v>
      </c>
      <c r="AA33" s="58" t="s">
        <v>203</v>
      </c>
      <c r="AB33" s="58" t="s">
        <v>203</v>
      </c>
      <c r="AC33" s="58" t="s">
        <v>203</v>
      </c>
      <c r="AD33" s="58" t="s">
        <v>203</v>
      </c>
      <c r="AE33" s="58" t="s">
        <v>203</v>
      </c>
      <c r="AF33" s="58" t="s">
        <v>203</v>
      </c>
      <c r="AG33" s="58" t="s">
        <v>203</v>
      </c>
      <c r="AH33" s="58" t="s">
        <v>203</v>
      </c>
      <c r="AI33" s="58" t="s">
        <v>203</v>
      </c>
      <c r="AJ33" s="53" t="s">
        <v>51</v>
      </c>
      <c r="AK33" s="58" t="s">
        <v>203</v>
      </c>
      <c r="AL33" s="58" t="s">
        <v>203</v>
      </c>
      <c r="AM33" s="18"/>
      <c r="AN33" s="19"/>
    </row>
    <row r="34" spans="1:40" ht="18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24"/>
      <c r="Q34" s="24"/>
      <c r="R34" s="2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24"/>
      <c r="AN34" s="24"/>
    </row>
    <row r="35" spans="1:40" ht="17.25" customHeight="1" x14ac:dyDescent="0.2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72</v>
      </c>
      <c r="Q35" s="156"/>
      <c r="R35" s="160"/>
      <c r="S35" s="58" t="s">
        <v>203</v>
      </c>
      <c r="T35" s="58" t="s">
        <v>203</v>
      </c>
      <c r="U35" s="58" t="s">
        <v>203</v>
      </c>
      <c r="V35" s="58" t="s">
        <v>203</v>
      </c>
      <c r="W35" s="58" t="s">
        <v>203</v>
      </c>
      <c r="X35" s="58" t="s">
        <v>203</v>
      </c>
      <c r="Y35" s="58" t="s">
        <v>203</v>
      </c>
      <c r="Z35" s="58" t="s">
        <v>203</v>
      </c>
      <c r="AA35" s="58" t="s">
        <v>203</v>
      </c>
      <c r="AB35" s="58" t="s">
        <v>203</v>
      </c>
      <c r="AC35" s="58" t="s">
        <v>203</v>
      </c>
      <c r="AD35" s="58" t="s">
        <v>203</v>
      </c>
      <c r="AE35" s="58" t="s">
        <v>203</v>
      </c>
      <c r="AF35" s="58" t="s">
        <v>203</v>
      </c>
      <c r="AG35" s="58" t="s">
        <v>203</v>
      </c>
      <c r="AH35" s="58" t="s">
        <v>203</v>
      </c>
      <c r="AI35" s="58" t="s">
        <v>203</v>
      </c>
      <c r="AJ35" s="53" t="s">
        <v>51</v>
      </c>
      <c r="AK35" s="58" t="s">
        <v>203</v>
      </c>
      <c r="AL35" s="58" t="s">
        <v>203</v>
      </c>
      <c r="AM35" s="18"/>
      <c r="AN35" s="19"/>
    </row>
    <row r="36" spans="1:40" ht="19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24"/>
      <c r="AN36" s="24"/>
    </row>
    <row r="37" spans="1:40" ht="40.5" customHeight="1" x14ac:dyDescent="0.2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24"/>
      <c r="Q37" s="24"/>
      <c r="R37" s="2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24"/>
      <c r="AN37" s="24"/>
    </row>
    <row r="38" spans="1:40" ht="17.25" customHeight="1" x14ac:dyDescent="0.2">
      <c r="A38" s="171" t="s">
        <v>89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80</v>
      </c>
      <c r="Q38" s="156"/>
      <c r="R38" s="160"/>
      <c r="S38" s="58" t="s">
        <v>78</v>
      </c>
      <c r="T38" s="58" t="s">
        <v>200</v>
      </c>
      <c r="U38" s="58" t="s">
        <v>29</v>
      </c>
      <c r="V38" s="58" t="s">
        <v>29</v>
      </c>
      <c r="W38" s="58" t="s">
        <v>29</v>
      </c>
      <c r="X38" s="58" t="s">
        <v>29</v>
      </c>
      <c r="Y38" s="58" t="s">
        <v>203</v>
      </c>
      <c r="Z38" s="58" t="s">
        <v>203</v>
      </c>
      <c r="AA38" s="58" t="s">
        <v>203</v>
      </c>
      <c r="AB38" s="58" t="s">
        <v>203</v>
      </c>
      <c r="AC38" s="58" t="s">
        <v>203</v>
      </c>
      <c r="AD38" s="58" t="s">
        <v>203</v>
      </c>
      <c r="AE38" s="58" t="s">
        <v>203</v>
      </c>
      <c r="AF38" s="58" t="s">
        <v>203</v>
      </c>
      <c r="AG38" s="58" t="s">
        <v>203</v>
      </c>
      <c r="AH38" s="58" t="s">
        <v>203</v>
      </c>
      <c r="AI38" s="58" t="s">
        <v>203</v>
      </c>
      <c r="AJ38" s="53" t="s">
        <v>51</v>
      </c>
      <c r="AK38" s="58" t="s">
        <v>29</v>
      </c>
      <c r="AL38" s="58" t="s">
        <v>29</v>
      </c>
      <c r="AM38" s="18"/>
      <c r="AN38" s="19"/>
    </row>
    <row r="39" spans="1:40" ht="18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9"/>
      <c r="AN39" s="19"/>
    </row>
    <row r="40" spans="1:40" ht="17.25" customHeight="1" x14ac:dyDescent="0.2">
      <c r="A40" s="171" t="s">
        <v>90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73</v>
      </c>
      <c r="Q40" s="156"/>
      <c r="R40" s="160"/>
      <c r="S40" s="58" t="s">
        <v>203</v>
      </c>
      <c r="T40" s="58" t="s">
        <v>203</v>
      </c>
      <c r="U40" s="58" t="s">
        <v>203</v>
      </c>
      <c r="V40" s="58" t="s">
        <v>203</v>
      </c>
      <c r="W40" s="58" t="s">
        <v>203</v>
      </c>
      <c r="X40" s="58" t="s">
        <v>203</v>
      </c>
      <c r="Y40" s="58" t="s">
        <v>203</v>
      </c>
      <c r="Z40" s="58" t="s">
        <v>203</v>
      </c>
      <c r="AA40" s="58" t="s">
        <v>203</v>
      </c>
      <c r="AB40" s="58" t="s">
        <v>203</v>
      </c>
      <c r="AC40" s="58" t="s">
        <v>203</v>
      </c>
      <c r="AD40" s="58" t="s">
        <v>203</v>
      </c>
      <c r="AE40" s="58" t="s">
        <v>203</v>
      </c>
      <c r="AF40" s="58" t="s">
        <v>203</v>
      </c>
      <c r="AG40" s="58" t="s">
        <v>203</v>
      </c>
      <c r="AH40" s="58" t="s">
        <v>203</v>
      </c>
      <c r="AI40" s="58" t="s">
        <v>203</v>
      </c>
      <c r="AJ40" s="53" t="s">
        <v>51</v>
      </c>
      <c r="AK40" s="58" t="s">
        <v>203</v>
      </c>
      <c r="AL40" s="58" t="s">
        <v>203</v>
      </c>
      <c r="AM40" s="18"/>
      <c r="AN40" s="19"/>
    </row>
    <row r="41" spans="1:40" ht="18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24"/>
      <c r="Q41" s="24"/>
      <c r="R41" s="2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24"/>
      <c r="AN41" s="24"/>
    </row>
    <row r="42" spans="1:40" ht="17.25" customHeight="1" x14ac:dyDescent="0.2">
      <c r="A42" s="172" t="s">
        <v>16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56" t="s">
        <v>74</v>
      </c>
      <c r="Q42" s="156"/>
      <c r="R42" s="160"/>
      <c r="S42" s="58" t="s">
        <v>203</v>
      </c>
      <c r="T42" s="58" t="s">
        <v>203</v>
      </c>
      <c r="U42" s="58" t="s">
        <v>203</v>
      </c>
      <c r="V42" s="58" t="s">
        <v>203</v>
      </c>
      <c r="W42" s="58" t="s">
        <v>203</v>
      </c>
      <c r="X42" s="58" t="s">
        <v>203</v>
      </c>
      <c r="Y42" s="58" t="s">
        <v>203</v>
      </c>
      <c r="Z42" s="58" t="s">
        <v>203</v>
      </c>
      <c r="AA42" s="58" t="s">
        <v>203</v>
      </c>
      <c r="AB42" s="58" t="s">
        <v>203</v>
      </c>
      <c r="AC42" s="58" t="s">
        <v>203</v>
      </c>
      <c r="AD42" s="58" t="s">
        <v>203</v>
      </c>
      <c r="AE42" s="58" t="s">
        <v>203</v>
      </c>
      <c r="AF42" s="58" t="s">
        <v>203</v>
      </c>
      <c r="AG42" s="58" t="s">
        <v>203</v>
      </c>
      <c r="AH42" s="58" t="s">
        <v>203</v>
      </c>
      <c r="AI42" s="58" t="s">
        <v>203</v>
      </c>
      <c r="AJ42" s="53" t="s">
        <v>51</v>
      </c>
      <c r="AK42" s="58" t="s">
        <v>203</v>
      </c>
      <c r="AL42" s="58" t="s">
        <v>203</v>
      </c>
      <c r="AM42" s="18"/>
      <c r="AN42" s="19"/>
    </row>
    <row r="43" spans="1:40" ht="33.7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9.75" customHeight="1" x14ac:dyDescent="0.2"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.75" customHeight="1" x14ac:dyDescent="0.2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" customHeight="1" x14ac:dyDescent="0.2">
      <c r="B46" s="157" t="s">
        <v>158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3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40" ht="3" customHeight="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40" ht="3" customHeight="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40" ht="3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40" ht="14.25" customHeight="1" x14ac:dyDescent="0.2">
      <c r="A52" s="5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"/>
    </row>
    <row r="53" spans="1:40" ht="1.5" customHeight="1" x14ac:dyDescent="0.2"/>
  </sheetData>
  <mergeCells count="64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28:O28"/>
    <mergeCell ref="P28:R28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9:O29"/>
    <mergeCell ref="A30:O30"/>
    <mergeCell ref="A31:O31"/>
    <mergeCell ref="P31:R31"/>
    <mergeCell ref="A33:O33"/>
    <mergeCell ref="P33:R33"/>
    <mergeCell ref="B46:AM52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N48"/>
  <sheetViews>
    <sheetView showGridLines="0" view="pageBreakPreview" zoomScaleSheetLayoutView="100" workbookViewId="0">
      <selection activeCell="BA48" sqref="BA48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IF([1]Титул!Y1="","",[1]Титул!Y1)</f>
        <v>7</v>
      </c>
      <c r="N1" s="132" t="str">
        <f>IF([1]Титул!AA1="","",[1]Титул!AA1)</f>
        <v>7</v>
      </c>
      <c r="O1" s="132" t="str">
        <f>IF([1]Титул!AC1="","",[1]Титул!AC1)</f>
        <v>0</v>
      </c>
      <c r="P1" s="132" t="str">
        <f>IF([1]Титул!AE1="","",[1]Титул!AE1)</f>
        <v>8</v>
      </c>
      <c r="Q1" s="132" t="str">
        <f>IF([1]Титул!AG1="","",[1]Титул!AG1)</f>
        <v>1</v>
      </c>
      <c r="R1" s="132" t="str">
        <f>IF([1]Титул!AI1="","",[1]Титул!AI1)</f>
        <v>2</v>
      </c>
      <c r="S1" s="132" t="str">
        <f>IF([1]Титул!AK1="","",[1]Титул!AK1)</f>
        <v>3</v>
      </c>
      <c r="T1" s="132" t="str">
        <f>IF([1]Титул!AM1="","",[1]Титул!AM1)</f>
        <v>4</v>
      </c>
      <c r="U1" s="132" t="str">
        <f>IF([1]Титул!AO1="","",[1]Титул!AO1)</f>
        <v>5</v>
      </c>
      <c r="V1" s="132" t="str">
        <f>IF([1]Титул!AQ1="","",[1]Титул!AQ1)</f>
        <v>9</v>
      </c>
      <c r="W1" s="132" t="str">
        <f>IF([1]Титул!AS1="","",[1]Титул!AS1)</f>
        <v>-</v>
      </c>
      <c r="X1" s="132" t="str">
        <f>IF([1]Титул!AU1="","",[1]Титул!AU1)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IF([1]Титул!Y4="","",[1]Титул!Y4)</f>
        <v>7</v>
      </c>
      <c r="N4" s="56" t="str">
        <f>IF([1]Титул!AA4="","",[1]Титул!AA4)</f>
        <v>7</v>
      </c>
      <c r="O4" s="56" t="str">
        <f>IF([1]Титул!AC4="","",[1]Титул!AC4)</f>
        <v>0</v>
      </c>
      <c r="P4" s="56" t="str">
        <f>IF([1]Титул!AE4="","",[1]Титул!AE4)</f>
        <v>8</v>
      </c>
      <c r="Q4" s="56" t="str">
        <f>IF([1]Титул!AG4="","",[1]Титул!AG4)</f>
        <v>0</v>
      </c>
      <c r="R4" s="56" t="str">
        <f>IF([1]Титул!AI4="","",[1]Титул!AI4)</f>
        <v>1</v>
      </c>
      <c r="S4" s="56" t="str">
        <f>IF([1]Титул!AK4="","",[1]Титул!AK4)</f>
        <v>0</v>
      </c>
      <c r="T4" s="56" t="str">
        <f>IF([1]Титул!AM4="","",[1]Титул!AM4)</f>
        <v>0</v>
      </c>
      <c r="U4" s="56" t="str">
        <f>IF([1]Титул!AO4="","",[1]Титул!AO4)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78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6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44.25" customHeight="1" x14ac:dyDescent="0.2">
      <c r="A8" s="101" t="s">
        <v>110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ht="15" customHeight="1" x14ac:dyDescent="0.2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</row>
    <row r="10" spans="1:40" ht="23.25" customHeight="1" x14ac:dyDescent="0.2">
      <c r="A10" s="12"/>
      <c r="B10" s="130" t="s">
        <v>32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25" t="s">
        <v>87</v>
      </c>
      <c r="S10" s="125"/>
      <c r="T10" s="125"/>
      <c r="U10" s="125"/>
      <c r="V10" s="130" t="s">
        <v>59</v>
      </c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2"/>
    </row>
    <row r="11" spans="1:40" ht="12.75" customHeight="1" x14ac:dyDescent="0.2">
      <c r="A11" s="12"/>
      <c r="B11" s="130" t="s">
        <v>30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25" t="s">
        <v>78</v>
      </c>
      <c r="S11" s="125"/>
      <c r="T11" s="125"/>
      <c r="U11" s="125"/>
      <c r="V11" s="130" t="s">
        <v>79</v>
      </c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2"/>
    </row>
    <row r="12" spans="1:40" ht="33.75" customHeight="1" x14ac:dyDescent="0.2">
      <c r="A12" s="1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28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2"/>
    </row>
    <row r="13" spans="1:40" ht="17.25" customHeight="1" x14ac:dyDescent="0.2">
      <c r="A13" s="73" t="s">
        <v>111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61" t="s">
        <v>34</v>
      </c>
      <c r="T13" s="62"/>
      <c r="U13" s="58" t="s">
        <v>94</v>
      </c>
      <c r="V13" s="58" t="s">
        <v>223</v>
      </c>
      <c r="W13" s="58" t="s">
        <v>223</v>
      </c>
      <c r="X13" s="58" t="s">
        <v>79</v>
      </c>
      <c r="Y13" s="58" t="s">
        <v>94</v>
      </c>
      <c r="Z13" s="58" t="s">
        <v>30</v>
      </c>
      <c r="AA13" s="58" t="s">
        <v>29</v>
      </c>
      <c r="AB13" s="58" t="s">
        <v>30</v>
      </c>
      <c r="AC13" s="58" t="s">
        <v>29</v>
      </c>
      <c r="AD13" s="58" t="s">
        <v>29</v>
      </c>
      <c r="AE13" s="58" t="s">
        <v>30</v>
      </c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61"/>
      <c r="T14" s="6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 x14ac:dyDescent="0.2">
      <c r="A15" s="73" t="s">
        <v>61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61" t="s">
        <v>35</v>
      </c>
      <c r="T15" s="62"/>
      <c r="U15" s="58" t="s">
        <v>30</v>
      </c>
      <c r="V15" s="58" t="s">
        <v>201</v>
      </c>
      <c r="W15" s="58" t="s">
        <v>78</v>
      </c>
      <c r="X15" s="58" t="s">
        <v>30</v>
      </c>
      <c r="Y15" s="58" t="s">
        <v>29</v>
      </c>
      <c r="Z15" s="58" t="s">
        <v>79</v>
      </c>
      <c r="AA15" s="58" t="s">
        <v>29</v>
      </c>
      <c r="AB15" s="58" t="s">
        <v>30</v>
      </c>
      <c r="AC15" s="58" t="s">
        <v>29</v>
      </c>
      <c r="AD15" s="58" t="s">
        <v>29</v>
      </c>
      <c r="AE15" s="58" t="s">
        <v>29</v>
      </c>
      <c r="AF15" s="58" t="s">
        <v>29</v>
      </c>
      <c r="AG15" s="58" t="s">
        <v>30</v>
      </c>
      <c r="AH15" s="58" t="s">
        <v>30</v>
      </c>
      <c r="AI15" s="58" t="s">
        <v>29</v>
      </c>
      <c r="AJ15" s="58" t="s">
        <v>29</v>
      </c>
      <c r="AK15" s="58" t="s">
        <v>29</v>
      </c>
      <c r="AL15" s="58" t="s">
        <v>30</v>
      </c>
      <c r="AM15" s="58" t="s">
        <v>30</v>
      </c>
      <c r="AN15" s="58" t="s">
        <v>29</v>
      </c>
    </row>
    <row r="16" spans="1:40" ht="15.75" customHeigh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61"/>
      <c r="T16" s="6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 x14ac:dyDescent="0.2">
      <c r="A17" s="126" t="s">
        <v>112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61" t="s">
        <v>36</v>
      </c>
      <c r="T17" s="62"/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19"/>
      <c r="AH17" s="19"/>
      <c r="AI17" s="19"/>
      <c r="AJ17" s="17"/>
      <c r="AK17" s="17"/>
      <c r="AL17" s="17"/>
      <c r="AM17" s="17"/>
      <c r="AN17" s="17"/>
    </row>
    <row r="18" spans="1:40" ht="23.25" customHeight="1" x14ac:dyDescent="0.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61"/>
      <c r="T18" s="6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 x14ac:dyDescent="0.2">
      <c r="A19" s="126" t="s">
        <v>113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61" t="s">
        <v>37</v>
      </c>
      <c r="T19" s="62"/>
      <c r="U19" s="58" t="s">
        <v>94</v>
      </c>
      <c r="V19" s="58" t="s">
        <v>201</v>
      </c>
      <c r="W19" s="58" t="s">
        <v>94</v>
      </c>
      <c r="X19" s="58" t="s">
        <v>94</v>
      </c>
      <c r="Y19" s="58" t="s">
        <v>200</v>
      </c>
      <c r="Z19" s="58" t="s">
        <v>95</v>
      </c>
      <c r="AA19" s="58" t="s">
        <v>203</v>
      </c>
      <c r="AB19" s="58" t="s">
        <v>203</v>
      </c>
      <c r="AC19" s="58" t="s">
        <v>203</v>
      </c>
      <c r="AD19" s="58" t="s">
        <v>203</v>
      </c>
      <c r="AE19" s="58" t="s">
        <v>203</v>
      </c>
      <c r="AF19" s="58" t="s">
        <v>203</v>
      </c>
      <c r="AG19" s="19"/>
      <c r="AH19" s="19"/>
      <c r="AI19" s="19"/>
      <c r="AJ19" s="17"/>
      <c r="AK19" s="17"/>
      <c r="AL19" s="17"/>
      <c r="AM19" s="17"/>
      <c r="AN19" s="17"/>
    </row>
    <row r="20" spans="1:40" ht="68.25" customHeight="1" x14ac:dyDescent="0.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61"/>
      <c r="T20" s="61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 x14ac:dyDescent="0.2">
      <c r="A21" s="126" t="s">
        <v>155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61" t="s">
        <v>38</v>
      </c>
      <c r="T21" s="62"/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19"/>
      <c r="AH21" s="19"/>
      <c r="AI21" s="19"/>
      <c r="AJ21" s="17"/>
      <c r="AK21" s="17"/>
      <c r="AL21" s="17"/>
      <c r="AM21" s="17"/>
      <c r="AN21" s="17"/>
    </row>
    <row r="22" spans="1:40" ht="70.5" customHeight="1" x14ac:dyDescent="0.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61"/>
      <c r="T22" s="6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 x14ac:dyDescent="0.2">
      <c r="A23" s="126" t="s">
        <v>114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61" t="s">
        <v>39</v>
      </c>
      <c r="T23" s="62"/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19"/>
      <c r="AF23" s="19"/>
      <c r="AG23" s="19"/>
      <c r="AH23" s="19"/>
      <c r="AI23" s="19"/>
      <c r="AJ23" s="17"/>
      <c r="AK23" s="17"/>
      <c r="AL23" s="17"/>
      <c r="AM23" s="17"/>
      <c r="AN23" s="17"/>
    </row>
    <row r="24" spans="1:40" ht="24.75" customHeight="1" x14ac:dyDescent="0.2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61"/>
      <c r="T24" s="61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 x14ac:dyDescent="0.2">
      <c r="A25" s="126" t="s">
        <v>115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61" t="s">
        <v>40</v>
      </c>
      <c r="T25" s="62"/>
      <c r="U25" s="57" t="s">
        <v>203</v>
      </c>
      <c r="V25" s="57" t="s">
        <v>203</v>
      </c>
      <c r="W25" s="29" t="s">
        <v>51</v>
      </c>
      <c r="X25" s="57" t="s">
        <v>203</v>
      </c>
      <c r="Y25" s="57" t="s">
        <v>203</v>
      </c>
      <c r="Z25" s="29" t="s">
        <v>51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19"/>
      <c r="AF25" s="19"/>
      <c r="AG25" s="19"/>
      <c r="AH25" s="19"/>
      <c r="AI25" s="19"/>
      <c r="AJ25" s="17"/>
      <c r="AK25" s="17"/>
      <c r="AL25" s="17"/>
      <c r="AM25" s="17"/>
      <c r="AN25" s="17"/>
    </row>
    <row r="26" spans="1:40" ht="24.75" customHeight="1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61"/>
      <c r="T26" s="61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 x14ac:dyDescent="0.2">
      <c r="A27" s="126" t="s">
        <v>116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61" t="s">
        <v>41</v>
      </c>
      <c r="T27" s="62"/>
      <c r="U27" s="57" t="s">
        <v>203</v>
      </c>
      <c r="V27" s="57" t="s">
        <v>203</v>
      </c>
      <c r="W27" s="29" t="s">
        <v>51</v>
      </c>
      <c r="X27" s="57" t="s">
        <v>203</v>
      </c>
      <c r="Y27" s="57" t="s">
        <v>203</v>
      </c>
      <c r="Z27" s="29" t="s">
        <v>51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19"/>
      <c r="AF27" s="19"/>
      <c r="AG27" s="19"/>
      <c r="AH27" s="19"/>
      <c r="AI27" s="19"/>
      <c r="AJ27" s="17"/>
      <c r="AK27" s="17"/>
      <c r="AL27" s="17"/>
      <c r="AM27" s="17"/>
      <c r="AN27" s="17"/>
    </row>
    <row r="28" spans="1:40" ht="24.75" customHeight="1" x14ac:dyDescent="0.2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61"/>
      <c r="T28" s="61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 x14ac:dyDescent="0.2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</row>
    <row r="30" spans="1:40" ht="15" customHeight="1" x14ac:dyDescent="0.2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</row>
    <row r="31" spans="1:40" ht="15" customHeight="1" x14ac:dyDescent="0.2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</row>
    <row r="32" spans="1:40" ht="15" customHeight="1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</row>
    <row r="33" spans="1:40" ht="15" customHeight="1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</row>
    <row r="34" spans="1:40" ht="15" customHeight="1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</row>
    <row r="35" spans="1:40" ht="15" customHeight="1" x14ac:dyDescent="0.2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</row>
    <row r="36" spans="1:40" ht="15" customHeight="1" x14ac:dyDescent="0.2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</row>
    <row r="37" spans="1:40" ht="1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</row>
    <row r="40" spans="1:40" ht="15" customHeight="1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</row>
    <row r="41" spans="1:40" ht="17.100000000000001" customHeight="1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</row>
    <row r="42" spans="1:40" ht="17.100000000000001" customHeight="1" x14ac:dyDescent="0.2">
      <c r="A42" s="89" t="s">
        <v>62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</row>
    <row r="43" spans="1:40" ht="17.100000000000001" customHeight="1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8" t="s">
        <v>227</v>
      </c>
      <c r="K43" s="129"/>
      <c r="L43" s="129"/>
      <c r="M43" s="129"/>
      <c r="N43" s="129"/>
      <c r="O43" s="129"/>
      <c r="P43" s="129"/>
      <c r="Q43" s="89" t="s">
        <v>63</v>
      </c>
      <c r="R43" s="89"/>
      <c r="S43" s="89"/>
      <c r="T43" s="89"/>
      <c r="U43" s="89"/>
      <c r="V43" s="128" t="s">
        <v>235</v>
      </c>
      <c r="W43" s="129"/>
      <c r="X43" s="129"/>
      <c r="Y43" s="129"/>
      <c r="Z43" s="129"/>
      <c r="AA43" s="129"/>
      <c r="AB43" s="129"/>
      <c r="AC43" s="89" t="s">
        <v>64</v>
      </c>
      <c r="AD43" s="89"/>
      <c r="AE43" s="89"/>
      <c r="AF43" s="127"/>
      <c r="AG43" s="127"/>
      <c r="AH43" s="127"/>
      <c r="AI43" s="127"/>
      <c r="AJ43" s="127"/>
      <c r="AK43" s="127"/>
      <c r="AL43" s="127"/>
      <c r="AM43" s="127"/>
      <c r="AN43" s="127"/>
    </row>
    <row r="44" spans="1:40" ht="2.25" customHeight="1" x14ac:dyDescent="0.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</row>
    <row r="45" spans="1:40" ht="2.25" customHeight="1" x14ac:dyDescent="0.2"/>
    <row r="46" spans="1:40" ht="6" customHeight="1" x14ac:dyDescent="0.2"/>
    <row r="47" spans="1:40" ht="14.25" customHeight="1" x14ac:dyDescent="0.2">
      <c r="A47" s="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5"/>
    </row>
    <row r="48" spans="1:40" ht="1.5" customHeight="1" x14ac:dyDescent="0.2"/>
  </sheetData>
  <mergeCells count="81">
    <mergeCell ref="V10:AM10"/>
    <mergeCell ref="B11:Q11"/>
    <mergeCell ref="J1:L2"/>
    <mergeCell ref="V1:V2"/>
    <mergeCell ref="R1:R2"/>
    <mergeCell ref="Q1:Q2"/>
    <mergeCell ref="B1:H6"/>
    <mergeCell ref="V4:W4"/>
    <mergeCell ref="W1:W2"/>
    <mergeCell ref="S1:S2"/>
    <mergeCell ref="T1:T2"/>
    <mergeCell ref="U1:U2"/>
    <mergeCell ref="P1:P2"/>
    <mergeCell ref="Y1:AN1"/>
    <mergeCell ref="Y2:AN2"/>
    <mergeCell ref="M1:M2"/>
    <mergeCell ref="N1:N2"/>
    <mergeCell ref="O1:O2"/>
    <mergeCell ref="X1:X2"/>
    <mergeCell ref="A25:R26"/>
    <mergeCell ref="S25:T25"/>
    <mergeCell ref="R10:U10"/>
    <mergeCell ref="Y3:AN3"/>
    <mergeCell ref="J6:L6"/>
    <mergeCell ref="J5:L5"/>
    <mergeCell ref="B10:Q10"/>
    <mergeCell ref="A8:AN8"/>
    <mergeCell ref="V6:Z6"/>
    <mergeCell ref="J3:L3"/>
    <mergeCell ref="J4:L4"/>
    <mergeCell ref="A7:AN7"/>
    <mergeCell ref="AA4:AN4"/>
    <mergeCell ref="AA6:AN6"/>
    <mergeCell ref="A9:AN9"/>
    <mergeCell ref="A21:R22"/>
    <mergeCell ref="B47:AM47"/>
    <mergeCell ref="B44:AN44"/>
    <mergeCell ref="AC43:AE43"/>
    <mergeCell ref="A43:I43"/>
    <mergeCell ref="AF43:AN43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A41:AN41"/>
    <mergeCell ref="S26:T26"/>
    <mergeCell ref="S19:T19"/>
    <mergeCell ref="A16:R16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6:T16"/>
    <mergeCell ref="A17:R18"/>
    <mergeCell ref="A19:R20"/>
    <mergeCell ref="S14:T14"/>
    <mergeCell ref="A13:R13"/>
    <mergeCell ref="A14:R14"/>
    <mergeCell ref="S13:T1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40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78</v>
      </c>
      <c r="Z4" s="57" t="s">
        <v>29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24" customHeight="1" x14ac:dyDescent="0.2">
      <c r="A9" s="162" t="s">
        <v>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6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167" t="s">
        <v>198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9" customHeight="1" x14ac:dyDescent="0.2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9" t="s">
        <v>140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56" t="s">
        <v>139</v>
      </c>
      <c r="Q15" s="156"/>
      <c r="R15" s="156"/>
      <c r="S15" s="57" t="s">
        <v>95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9" customHeight="1" x14ac:dyDescent="0.2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69" t="s">
        <v>141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56" t="s">
        <v>34</v>
      </c>
      <c r="Q17" s="156"/>
      <c r="R17" s="156"/>
      <c r="S17" s="57" t="s">
        <v>29</v>
      </c>
      <c r="T17" s="57" t="s">
        <v>30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9" customHeight="1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69" t="s">
        <v>142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56" t="s">
        <v>35</v>
      </c>
      <c r="Q19" s="156"/>
      <c r="R19" s="160"/>
      <c r="S19" s="57" t="s">
        <v>94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9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69" t="s">
        <v>143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56" t="s">
        <v>36</v>
      </c>
      <c r="Q33" s="156"/>
      <c r="R33" s="156"/>
      <c r="S33" s="57" t="s">
        <v>30</v>
      </c>
      <c r="T33" s="57" t="s">
        <v>223</v>
      </c>
      <c r="U33" s="29" t="s">
        <v>51</v>
      </c>
      <c r="V33" s="57" t="s">
        <v>29</v>
      </c>
      <c r="W33" s="57" t="s">
        <v>223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9" customHeight="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56" t="s">
        <v>196</v>
      </c>
      <c r="Q35" s="156"/>
      <c r="R35" s="156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6" customHeight="1" x14ac:dyDescent="0.2">
      <c r="A36" s="12"/>
      <c r="B36" s="12"/>
      <c r="C36" s="12"/>
      <c r="D36" s="12"/>
      <c r="E36" s="12"/>
      <c r="F36" s="12"/>
      <c r="G36" s="12"/>
      <c r="H36" s="12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5"/>
      <c r="U36" s="25"/>
      <c r="V36" s="25"/>
      <c r="W36" s="25"/>
      <c r="X36" s="25"/>
      <c r="Y36" s="25"/>
      <c r="Z36" s="25"/>
      <c r="AA36" s="25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57" t="s">
        <v>203</v>
      </c>
      <c r="B37" s="57" t="s">
        <v>203</v>
      </c>
      <c r="C37" s="57" t="s">
        <v>203</v>
      </c>
      <c r="D37" s="57" t="s">
        <v>203</v>
      </c>
      <c r="E37" s="57" t="s">
        <v>203</v>
      </c>
      <c r="F37" s="57" t="s">
        <v>203</v>
      </c>
      <c r="G37" s="57" t="s">
        <v>203</v>
      </c>
      <c r="H37" s="57" t="s">
        <v>203</v>
      </c>
      <c r="I37" s="57" t="s">
        <v>203</v>
      </c>
      <c r="J37" s="57" t="s">
        <v>203</v>
      </c>
      <c r="K37" s="57" t="s">
        <v>203</v>
      </c>
      <c r="L37" s="57" t="s">
        <v>203</v>
      </c>
      <c r="M37" s="57" t="s">
        <v>203</v>
      </c>
      <c r="N37" s="57" t="s">
        <v>203</v>
      </c>
      <c r="O37" s="57" t="s">
        <v>203</v>
      </c>
      <c r="P37" s="57" t="s">
        <v>203</v>
      </c>
      <c r="Q37" s="57" t="s">
        <v>203</v>
      </c>
      <c r="R37" s="57" t="s">
        <v>203</v>
      </c>
      <c r="S37" s="57" t="s">
        <v>203</v>
      </c>
      <c r="T37" s="57" t="s">
        <v>203</v>
      </c>
      <c r="U37" s="57" t="s">
        <v>203</v>
      </c>
      <c r="V37" s="57" t="s">
        <v>203</v>
      </c>
      <c r="W37" s="57" t="s">
        <v>203</v>
      </c>
      <c r="X37" s="57" t="s">
        <v>203</v>
      </c>
      <c r="Y37" s="57" t="s">
        <v>203</v>
      </c>
      <c r="Z37" s="57" t="s">
        <v>203</v>
      </c>
      <c r="AA37" s="57" t="s">
        <v>203</v>
      </c>
      <c r="AB37" s="18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9" customHeight="1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169" t="s">
        <v>192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56" t="s">
        <v>196</v>
      </c>
      <c r="Q39" s="156"/>
      <c r="R39" s="156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 x14ac:dyDescent="0.2">
      <c r="A40" s="12"/>
      <c r="B40" s="12"/>
      <c r="C40" s="12"/>
      <c r="D40" s="12"/>
      <c r="E40" s="12"/>
      <c r="F40" s="12"/>
      <c r="G40" s="12"/>
      <c r="H40" s="1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4"/>
      <c r="T40" s="25"/>
      <c r="U40" s="25"/>
      <c r="V40" s="25"/>
      <c r="W40" s="25"/>
      <c r="X40" s="25"/>
      <c r="Y40" s="25"/>
      <c r="Z40" s="25"/>
      <c r="AA40" s="25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7.25" customHeight="1" x14ac:dyDescent="0.2">
      <c r="A41" s="57" t="s">
        <v>203</v>
      </c>
      <c r="B41" s="57" t="s">
        <v>203</v>
      </c>
      <c r="C41" s="57" t="s">
        <v>203</v>
      </c>
      <c r="D41" s="57" t="s">
        <v>203</v>
      </c>
      <c r="E41" s="57" t="s">
        <v>203</v>
      </c>
      <c r="F41" s="57" t="s">
        <v>203</v>
      </c>
      <c r="G41" s="57" t="s">
        <v>203</v>
      </c>
      <c r="H41" s="57" t="s">
        <v>203</v>
      </c>
      <c r="I41" s="57" t="s">
        <v>203</v>
      </c>
      <c r="J41" s="57" t="s">
        <v>203</v>
      </c>
      <c r="K41" s="57" t="s">
        <v>203</v>
      </c>
      <c r="L41" s="57" t="s">
        <v>203</v>
      </c>
      <c r="M41" s="57" t="s">
        <v>203</v>
      </c>
      <c r="N41" s="57" t="s">
        <v>203</v>
      </c>
      <c r="O41" s="57" t="s">
        <v>203</v>
      </c>
      <c r="P41" s="57" t="s">
        <v>203</v>
      </c>
      <c r="Q41" s="57" t="s">
        <v>203</v>
      </c>
      <c r="R41" s="57" t="s">
        <v>203</v>
      </c>
      <c r="S41" s="57" t="s">
        <v>203</v>
      </c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18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9" customHeight="1" x14ac:dyDescent="0.2">
      <c r="A42" s="12"/>
      <c r="B42" s="12"/>
      <c r="C42" s="12"/>
      <c r="D42" s="12"/>
      <c r="E42" s="12"/>
      <c r="F42" s="12"/>
      <c r="G42" s="12"/>
      <c r="H42" s="12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6"/>
      <c r="U42" s="24"/>
      <c r="V42" s="26"/>
      <c r="W42" s="26"/>
      <c r="X42" s="24"/>
      <c r="Y42" s="26"/>
      <c r="Z42" s="26"/>
      <c r="AA42" s="26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7.25" customHeight="1" x14ac:dyDescent="0.2">
      <c r="A43" s="169" t="s">
        <v>144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56" t="s">
        <v>37</v>
      </c>
      <c r="Q43" s="156"/>
      <c r="R43" s="156"/>
      <c r="S43" s="57" t="s">
        <v>203</v>
      </c>
      <c r="T43" s="57" t="s">
        <v>203</v>
      </c>
      <c r="U43" s="57" t="s">
        <v>203</v>
      </c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9" customHeight="1" x14ac:dyDescent="0.2">
      <c r="A44" s="50"/>
      <c r="B44" s="50"/>
      <c r="C44" s="50"/>
      <c r="D44" s="50"/>
      <c r="E44" s="50"/>
      <c r="F44" s="50"/>
      <c r="G44" s="50"/>
      <c r="H44" s="50"/>
      <c r="I44" s="47"/>
      <c r="J44" s="47"/>
      <c r="K44" s="47"/>
      <c r="L44" s="47"/>
      <c r="M44" s="47"/>
      <c r="N44" s="47"/>
      <c r="O44" s="47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7.25" customHeight="1" x14ac:dyDescent="0.2">
      <c r="A45" s="169" t="s">
        <v>145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56" t="s">
        <v>38</v>
      </c>
      <c r="Q45" s="156"/>
      <c r="R45" s="156"/>
      <c r="S45" s="57" t="s">
        <v>203</v>
      </c>
      <c r="T45" s="57" t="s">
        <v>203</v>
      </c>
      <c r="U45" s="29" t="s">
        <v>51</v>
      </c>
      <c r="V45" s="57" t="s">
        <v>203</v>
      </c>
      <c r="W45" s="57" t="s">
        <v>203</v>
      </c>
      <c r="X45" s="29" t="s">
        <v>51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9" customHeight="1" x14ac:dyDescent="0.2">
      <c r="A46" s="50"/>
      <c r="B46" s="50"/>
      <c r="C46" s="50"/>
      <c r="D46" s="50"/>
      <c r="E46" s="50"/>
      <c r="F46" s="50"/>
      <c r="G46" s="50"/>
      <c r="H46" s="50"/>
      <c r="I46" s="47"/>
      <c r="J46" s="47"/>
      <c r="K46" s="47"/>
      <c r="L46" s="47"/>
      <c r="M46" s="47"/>
      <c r="N46" s="47"/>
      <c r="O46" s="47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7.25" customHeight="1" x14ac:dyDescent="0.2">
      <c r="A47" s="167" t="s">
        <v>146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56" t="s">
        <v>39</v>
      </c>
      <c r="Q47" s="156"/>
      <c r="R47" s="160"/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57" t="s">
        <v>203</v>
      </c>
      <c r="AB47" s="57" t="s">
        <v>203</v>
      </c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ht="7.5" customHeight="1" x14ac:dyDescent="0.2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9" customHeight="1" x14ac:dyDescent="0.2">
      <c r="A49" s="12"/>
      <c r="B49" s="12"/>
      <c r="C49" s="12"/>
      <c r="D49" s="12"/>
      <c r="E49" s="12"/>
      <c r="F49" s="12"/>
      <c r="G49" s="12"/>
      <c r="H49" s="12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57" t="s">
        <v>203</v>
      </c>
      <c r="B50" s="57" t="s">
        <v>203</v>
      </c>
      <c r="C50" s="57" t="s">
        <v>203</v>
      </c>
      <c r="D50" s="57" t="s">
        <v>203</v>
      </c>
      <c r="E50" s="57" t="s">
        <v>203</v>
      </c>
      <c r="F50" s="57" t="s">
        <v>203</v>
      </c>
      <c r="G50" s="57" t="s">
        <v>203</v>
      </c>
      <c r="H50" s="57" t="s">
        <v>203</v>
      </c>
      <c r="I50" s="57" t="s">
        <v>203</v>
      </c>
      <c r="J50" s="57" t="s">
        <v>203</v>
      </c>
      <c r="K50" s="57" t="s">
        <v>203</v>
      </c>
      <c r="L50" s="57" t="s">
        <v>203</v>
      </c>
      <c r="M50" s="57" t="s">
        <v>203</v>
      </c>
      <c r="N50" s="57" t="s">
        <v>203</v>
      </c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57" t="s">
        <v>203</v>
      </c>
      <c r="AB50" s="57" t="s">
        <v>203</v>
      </c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ht="9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57" t="s">
        <v>203</v>
      </c>
      <c r="AD52" s="57" t="s">
        <v>203</v>
      </c>
      <c r="AE52" s="57" t="s">
        <v>203</v>
      </c>
      <c r="AF52" s="57" t="s">
        <v>203</v>
      </c>
      <c r="AG52" s="57" t="s">
        <v>203</v>
      </c>
      <c r="AH52" s="57" t="s">
        <v>203</v>
      </c>
      <c r="AI52" s="57" t="s">
        <v>203</v>
      </c>
      <c r="AJ52" s="57" t="s">
        <v>203</v>
      </c>
      <c r="AK52" s="57" t="s">
        <v>203</v>
      </c>
      <c r="AL52" s="57" t="s">
        <v>203</v>
      </c>
      <c r="AM52" s="57" t="s">
        <v>203</v>
      </c>
      <c r="AN52" s="57" t="s">
        <v>203</v>
      </c>
    </row>
    <row r="53" spans="1:40" ht="9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4"/>
      <c r="U53" s="26"/>
      <c r="V53" s="26"/>
      <c r="W53" s="26"/>
      <c r="X53" s="26"/>
      <c r="Y53" s="26"/>
      <c r="Z53" s="26"/>
      <c r="AA53" s="26"/>
      <c r="AB53" s="26"/>
      <c r="AC53" s="26"/>
      <c r="AD53" s="24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7.25" customHeight="1" x14ac:dyDescent="0.2">
      <c r="A54" s="167" t="s">
        <v>147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56" t="s">
        <v>40</v>
      </c>
      <c r="Q54" s="156"/>
      <c r="R54" s="156"/>
      <c r="S54" s="57" t="s">
        <v>203</v>
      </c>
      <c r="T54" s="57" t="s">
        <v>203</v>
      </c>
      <c r="U54" s="29" t="s">
        <v>51</v>
      </c>
      <c r="V54" s="57" t="s">
        <v>203</v>
      </c>
      <c r="W54" s="57" t="s">
        <v>203</v>
      </c>
      <c r="X54" s="29" t="s">
        <v>51</v>
      </c>
      <c r="Y54" s="57" t="s">
        <v>203</v>
      </c>
      <c r="Z54" s="57" t="s">
        <v>203</v>
      </c>
      <c r="AA54" s="57" t="s">
        <v>203</v>
      </c>
      <c r="AB54" s="57" t="s">
        <v>203</v>
      </c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7.5" customHeight="1" x14ac:dyDescent="0.2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24"/>
      <c r="Q55" s="24"/>
      <c r="R55" s="24"/>
      <c r="S55" s="24"/>
      <c r="T55" s="24"/>
      <c r="U55" s="24"/>
      <c r="V55" s="26"/>
      <c r="W55" s="26"/>
      <c r="X55" s="24"/>
      <c r="Y55" s="26"/>
      <c r="Z55" s="26"/>
      <c r="AA55" s="26"/>
      <c r="AB55" s="26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9" customHeight="1" x14ac:dyDescent="0.2">
      <c r="A56" s="50"/>
      <c r="B56" s="50"/>
      <c r="C56" s="50"/>
      <c r="D56" s="50"/>
      <c r="E56" s="50"/>
      <c r="F56" s="50"/>
      <c r="G56" s="50"/>
      <c r="H56" s="50"/>
      <c r="I56" s="47"/>
      <c r="J56" s="47"/>
      <c r="K56" s="47"/>
      <c r="L56" s="47"/>
      <c r="M56" s="47"/>
      <c r="N56" s="47"/>
      <c r="O56" s="47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7.25" customHeight="1" x14ac:dyDescent="0.2">
      <c r="A57" s="167" t="s">
        <v>148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56" t="s">
        <v>41</v>
      </c>
      <c r="Q57" s="156"/>
      <c r="R57" s="156"/>
      <c r="S57" s="57" t="s">
        <v>203</v>
      </c>
      <c r="T57" s="57" t="s">
        <v>203</v>
      </c>
      <c r="U57" s="57" t="s">
        <v>203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7.5" customHeight="1" x14ac:dyDescent="0.2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9" customHeight="1" x14ac:dyDescent="0.2">
      <c r="A59" s="50"/>
      <c r="B59" s="50"/>
      <c r="C59" s="50"/>
      <c r="D59" s="50"/>
      <c r="E59" s="50"/>
      <c r="F59" s="50"/>
      <c r="G59" s="50"/>
      <c r="H59" s="50"/>
      <c r="I59" s="47"/>
      <c r="J59" s="47"/>
      <c r="K59" s="47"/>
      <c r="L59" s="47"/>
      <c r="M59" s="47"/>
      <c r="N59" s="47"/>
      <c r="O59" s="47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167" t="s">
        <v>149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56" t="s">
        <v>42</v>
      </c>
      <c r="Q60" s="156"/>
      <c r="R60" s="156"/>
      <c r="S60" s="57" t="s">
        <v>203</v>
      </c>
      <c r="T60" s="57" t="s">
        <v>203</v>
      </c>
      <c r="U60" s="29" t="s">
        <v>51</v>
      </c>
      <c r="V60" s="57" t="s">
        <v>203</v>
      </c>
      <c r="W60" s="57" t="s">
        <v>203</v>
      </c>
      <c r="X60" s="29" t="s">
        <v>51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7.5" customHeight="1" x14ac:dyDescent="0.2">
      <c r="A61" s="167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9" customHeight="1" x14ac:dyDescent="0.2">
      <c r="A62" s="50"/>
      <c r="B62" s="50"/>
      <c r="C62" s="50"/>
      <c r="D62" s="50"/>
      <c r="E62" s="50"/>
      <c r="F62" s="50"/>
      <c r="G62" s="50"/>
      <c r="H62" s="50"/>
      <c r="I62" s="47"/>
      <c r="J62" s="47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7.25" customHeight="1" x14ac:dyDescent="0.2">
      <c r="A63" s="167" t="s">
        <v>197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56" t="s">
        <v>43</v>
      </c>
      <c r="Q63" s="156"/>
      <c r="R63" s="156"/>
      <c r="S63" s="58" t="s">
        <v>200</v>
      </c>
      <c r="T63" s="58" t="s">
        <v>200</v>
      </c>
      <c r="U63" s="58" t="s">
        <v>29</v>
      </c>
      <c r="V63" s="58" t="s">
        <v>201</v>
      </c>
      <c r="W63" s="58" t="s">
        <v>29</v>
      </c>
      <c r="X63" s="58" t="s">
        <v>30</v>
      </c>
      <c r="Y63" s="58" t="s">
        <v>78</v>
      </c>
      <c r="Z63" s="58" t="s">
        <v>79</v>
      </c>
      <c r="AA63" s="58" t="s">
        <v>94</v>
      </c>
      <c r="AB63" s="58" t="s">
        <v>95</v>
      </c>
      <c r="AC63" s="58" t="s">
        <v>203</v>
      </c>
      <c r="AD63" s="58" t="s">
        <v>203</v>
      </c>
      <c r="AE63" s="29" t="s">
        <v>103</v>
      </c>
      <c r="AF63" s="57" t="s">
        <v>200</v>
      </c>
      <c r="AG63" s="57" t="s">
        <v>200</v>
      </c>
      <c r="AH63" s="57" t="s">
        <v>29</v>
      </c>
      <c r="AI63" s="57" t="s">
        <v>201</v>
      </c>
      <c r="AJ63" s="57" t="s">
        <v>29</v>
      </c>
      <c r="AK63" s="57" t="s">
        <v>30</v>
      </c>
      <c r="AL63" s="57" t="s">
        <v>29</v>
      </c>
      <c r="AM63" s="57" t="s">
        <v>29</v>
      </c>
      <c r="AN63" s="57" t="s">
        <v>30</v>
      </c>
    </row>
    <row r="64" spans="1:40" ht="12.75" customHeight="1" x14ac:dyDescent="0.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</row>
    <row r="65" spans="1:40" ht="35.25" customHeight="1" x14ac:dyDescent="0.2">
      <c r="B65" s="157" t="s">
        <v>157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9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9:O39"/>
    <mergeCell ref="P39:R39"/>
    <mergeCell ref="A43:O43"/>
    <mergeCell ref="P43:R43"/>
    <mergeCell ref="A45:O45"/>
    <mergeCell ref="P45:R45"/>
    <mergeCell ref="A47:O48"/>
    <mergeCell ref="P47:R47"/>
    <mergeCell ref="A54:O55"/>
    <mergeCell ref="P54:R54"/>
    <mergeCell ref="B64:AN64"/>
    <mergeCell ref="B65:AM65"/>
    <mergeCell ref="B66:AM66"/>
    <mergeCell ref="B67:AM67"/>
    <mergeCell ref="A57:O58"/>
    <mergeCell ref="P57:R57"/>
    <mergeCell ref="A60:O61"/>
    <mergeCell ref="P60:R60"/>
    <mergeCell ref="A63:O63"/>
    <mergeCell ref="P63:R6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3"/>
  <sheetViews>
    <sheetView view="pageBreakPreview" topLeftCell="A31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78</v>
      </c>
      <c r="Z4" s="57" t="s">
        <v>30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69" t="s">
        <v>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6" t="s">
        <v>44</v>
      </c>
      <c r="Q13" s="156"/>
      <c r="R13" s="156"/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57" t="s">
        <v>203</v>
      </c>
      <c r="AD13" s="57" t="s">
        <v>203</v>
      </c>
      <c r="AE13" s="29" t="s">
        <v>103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ht="19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4"/>
      <c r="V14" s="25"/>
      <c r="W14" s="25"/>
      <c r="X14" s="24"/>
      <c r="Y14" s="25"/>
      <c r="Z14" s="25"/>
      <c r="AA14" s="24"/>
      <c r="AB14" s="25"/>
      <c r="AC14" s="25"/>
      <c r="AD14" s="24"/>
      <c r="AE14" s="25"/>
      <c r="AF14" s="25"/>
      <c r="AG14" s="24"/>
      <c r="AH14" s="25"/>
      <c r="AI14" s="25"/>
      <c r="AJ14" s="24"/>
      <c r="AK14" s="25"/>
      <c r="AL14" s="25"/>
      <c r="AM14" s="24"/>
      <c r="AN14" s="24"/>
    </row>
    <row r="15" spans="1:40" ht="17.25" customHeight="1" x14ac:dyDescent="0.2">
      <c r="A15" s="159" t="s">
        <v>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65</v>
      </c>
      <c r="Q15" s="156"/>
      <c r="R15" s="160"/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2"/>
      <c r="B16" s="12"/>
      <c r="C16" s="12"/>
      <c r="D16" s="12"/>
      <c r="E16" s="12"/>
      <c r="F16" s="12"/>
      <c r="G16" s="12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4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4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 x14ac:dyDescent="0.2">
      <c r="A17" s="57" t="s">
        <v>203</v>
      </c>
      <c r="B17" s="57" t="s">
        <v>203</v>
      </c>
      <c r="C17" s="57" t="s">
        <v>203</v>
      </c>
      <c r="D17" s="57" t="s">
        <v>203</v>
      </c>
      <c r="E17" s="57" t="s">
        <v>203</v>
      </c>
      <c r="F17" s="57" t="s">
        <v>203</v>
      </c>
      <c r="G17" s="57" t="s">
        <v>203</v>
      </c>
      <c r="H17" s="57" t="s">
        <v>203</v>
      </c>
      <c r="I17" s="57" t="s">
        <v>203</v>
      </c>
      <c r="J17" s="57" t="s">
        <v>203</v>
      </c>
      <c r="K17" s="57" t="s">
        <v>203</v>
      </c>
      <c r="L17" s="57" t="s">
        <v>203</v>
      </c>
      <c r="M17" s="57" t="s">
        <v>203</v>
      </c>
      <c r="N17" s="57" t="s">
        <v>203</v>
      </c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57" t="s">
        <v>203</v>
      </c>
      <c r="AB17" s="57" t="s">
        <v>203</v>
      </c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ht="7.5" customHeigh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ht="17.25" customHeight="1" x14ac:dyDescent="0.2">
      <c r="A19" s="57" t="s">
        <v>203</v>
      </c>
      <c r="B19" s="57" t="s">
        <v>203</v>
      </c>
      <c r="C19" s="57" t="s">
        <v>203</v>
      </c>
      <c r="D19" s="57" t="s">
        <v>203</v>
      </c>
      <c r="E19" s="57" t="s">
        <v>203</v>
      </c>
      <c r="F19" s="57" t="s">
        <v>203</v>
      </c>
      <c r="G19" s="57" t="s">
        <v>203</v>
      </c>
      <c r="H19" s="57" t="s">
        <v>203</v>
      </c>
      <c r="I19" s="57" t="s">
        <v>203</v>
      </c>
      <c r="J19" s="57" t="s">
        <v>203</v>
      </c>
      <c r="K19" s="57" t="s">
        <v>203</v>
      </c>
      <c r="L19" s="57" t="s">
        <v>203</v>
      </c>
      <c r="M19" s="57" t="s">
        <v>203</v>
      </c>
      <c r="N19" s="57" t="s">
        <v>203</v>
      </c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19.5" customHeight="1" x14ac:dyDescent="0.2">
      <c r="A20" s="12"/>
      <c r="B20" s="12"/>
      <c r="C20" s="12"/>
      <c r="D20" s="12"/>
      <c r="E20" s="12"/>
      <c r="F20" s="12"/>
      <c r="G20" s="12"/>
      <c r="H20" s="12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4"/>
      <c r="T20" s="27"/>
      <c r="U20" s="26"/>
      <c r="V20" s="27"/>
      <c r="W20" s="27"/>
      <c r="X20" s="26"/>
      <c r="Y20" s="27"/>
      <c r="Z20" s="27"/>
      <c r="AA20" s="27"/>
      <c r="AB20" s="27"/>
      <c r="AC20" s="26"/>
      <c r="AD20" s="24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7.25" customHeight="1" x14ac:dyDescent="0.2">
      <c r="A21" s="159" t="s">
        <v>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6" t="s">
        <v>66</v>
      </c>
      <c r="Q21" s="156"/>
      <c r="R21" s="160"/>
      <c r="S21" s="57" t="s">
        <v>30</v>
      </c>
      <c r="T21" s="57" t="s">
        <v>223</v>
      </c>
      <c r="U21" s="29" t="s">
        <v>51</v>
      </c>
      <c r="V21" s="57" t="s">
        <v>29</v>
      </c>
      <c r="W21" s="57" t="s">
        <v>223</v>
      </c>
      <c r="X21" s="29" t="s">
        <v>51</v>
      </c>
      <c r="Y21" s="57" t="s">
        <v>78</v>
      </c>
      <c r="Z21" s="57" t="s">
        <v>29</v>
      </c>
      <c r="AA21" s="57" t="s">
        <v>30</v>
      </c>
      <c r="AB21" s="57" t="s">
        <v>200</v>
      </c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9.5" customHeight="1" x14ac:dyDescent="0.2">
      <c r="A22" s="12"/>
      <c r="B22" s="12"/>
      <c r="C22" s="12"/>
      <c r="D22" s="12"/>
      <c r="E22" s="12"/>
      <c r="F22" s="12"/>
      <c r="G22" s="12"/>
      <c r="H22" s="12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6"/>
      <c r="U22" s="24"/>
      <c r="V22" s="26"/>
      <c r="W22" s="26"/>
      <c r="X22" s="24"/>
      <c r="Y22" s="26"/>
      <c r="Z22" s="26"/>
      <c r="AA22" s="26"/>
      <c r="AB22" s="26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</row>
    <row r="23" spans="1:40" ht="17.25" customHeight="1" x14ac:dyDescent="0.2">
      <c r="A23" s="159" t="s">
        <v>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6" t="s">
        <v>67</v>
      </c>
      <c r="Q23" s="156"/>
      <c r="R23" s="156"/>
      <c r="S23" s="57" t="s">
        <v>223</v>
      </c>
      <c r="T23" s="57" t="s">
        <v>94</v>
      </c>
      <c r="U23" s="57" t="s">
        <v>79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21.75" customHeight="1" x14ac:dyDescent="0.2">
      <c r="A24" s="12"/>
      <c r="B24" s="12"/>
      <c r="C24" s="12"/>
      <c r="D24" s="12"/>
      <c r="E24" s="12"/>
      <c r="F24" s="12"/>
      <c r="G24" s="12"/>
      <c r="H24" s="12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</row>
    <row r="25" spans="1:40" ht="43.5" customHeight="1" x14ac:dyDescent="0.2">
      <c r="A25" s="140" t="s">
        <v>10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71" t="s">
        <v>11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56" t="s">
        <v>68</v>
      </c>
      <c r="Q26" s="156"/>
      <c r="R26" s="160"/>
      <c r="S26" s="58" t="s">
        <v>203</v>
      </c>
      <c r="T26" s="58" t="s">
        <v>203</v>
      </c>
      <c r="U26" s="58" t="s">
        <v>203</v>
      </c>
      <c r="V26" s="58" t="s">
        <v>203</v>
      </c>
      <c r="W26" s="58" t="s">
        <v>203</v>
      </c>
      <c r="X26" s="58" t="s">
        <v>203</v>
      </c>
      <c r="Y26" s="58" t="s">
        <v>203</v>
      </c>
      <c r="Z26" s="58" t="s">
        <v>203</v>
      </c>
      <c r="AA26" s="58" t="s">
        <v>203</v>
      </c>
      <c r="AB26" s="58" t="s">
        <v>203</v>
      </c>
      <c r="AC26" s="58" t="s">
        <v>203</v>
      </c>
      <c r="AD26" s="58" t="s">
        <v>203</v>
      </c>
      <c r="AE26" s="58" t="s">
        <v>203</v>
      </c>
      <c r="AF26" s="58" t="s">
        <v>203</v>
      </c>
      <c r="AG26" s="58" t="s">
        <v>203</v>
      </c>
      <c r="AH26" s="58" t="s">
        <v>203</v>
      </c>
      <c r="AI26" s="58" t="s">
        <v>203</v>
      </c>
      <c r="AJ26" s="53" t="s">
        <v>51</v>
      </c>
      <c r="AK26" s="58" t="s">
        <v>203</v>
      </c>
      <c r="AL26" s="58" t="s">
        <v>203</v>
      </c>
      <c r="AM26" s="18"/>
      <c r="AN26" s="19"/>
    </row>
    <row r="27" spans="1:40" ht="18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4"/>
      <c r="Q27" s="44"/>
      <c r="R27" s="4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19"/>
      <c r="AN27" s="19"/>
    </row>
    <row r="28" spans="1:40" ht="17.25" customHeight="1" x14ac:dyDescent="0.2">
      <c r="A28" s="171" t="s">
        <v>12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56" t="s">
        <v>69</v>
      </c>
      <c r="Q28" s="156"/>
      <c r="R28" s="160"/>
      <c r="S28" s="58" t="s">
        <v>30</v>
      </c>
      <c r="T28" s="58" t="s">
        <v>29</v>
      </c>
      <c r="U28" s="58" t="s">
        <v>223</v>
      </c>
      <c r="V28" s="58" t="s">
        <v>78</v>
      </c>
      <c r="W28" s="58" t="s">
        <v>29</v>
      </c>
      <c r="X28" s="58" t="s">
        <v>29</v>
      </c>
      <c r="Y28" s="58" t="s">
        <v>29</v>
      </c>
      <c r="Z28" s="58" t="s">
        <v>203</v>
      </c>
      <c r="AA28" s="58" t="s">
        <v>203</v>
      </c>
      <c r="AB28" s="58" t="s">
        <v>203</v>
      </c>
      <c r="AC28" s="58" t="s">
        <v>203</v>
      </c>
      <c r="AD28" s="58" t="s">
        <v>203</v>
      </c>
      <c r="AE28" s="58" t="s">
        <v>203</v>
      </c>
      <c r="AF28" s="58" t="s">
        <v>203</v>
      </c>
      <c r="AG28" s="58" t="s">
        <v>203</v>
      </c>
      <c r="AH28" s="58" t="s">
        <v>203</v>
      </c>
      <c r="AI28" s="58" t="s">
        <v>203</v>
      </c>
      <c r="AJ28" s="53" t="s">
        <v>51</v>
      </c>
      <c r="AK28" s="58" t="s">
        <v>29</v>
      </c>
      <c r="AL28" s="58" t="s">
        <v>29</v>
      </c>
      <c r="AM28" s="18"/>
      <c r="AN28" s="19"/>
    </row>
    <row r="29" spans="1:40" ht="28.5" customHeight="1" x14ac:dyDescent="0.2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24"/>
      <c r="Q29" s="24"/>
      <c r="R29" s="24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24"/>
      <c r="AN29" s="24"/>
    </row>
    <row r="30" spans="1:40" ht="48.75" customHeight="1" x14ac:dyDescent="0.2">
      <c r="A30" s="140" t="s">
        <v>13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24"/>
      <c r="Q30" s="24"/>
      <c r="R30" s="24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24"/>
      <c r="AN30" s="24"/>
    </row>
    <row r="31" spans="1:40" ht="17.25" customHeight="1" x14ac:dyDescent="0.2">
      <c r="A31" s="171" t="s">
        <v>89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56" t="s">
        <v>70</v>
      </c>
      <c r="Q31" s="156"/>
      <c r="R31" s="160"/>
      <c r="S31" s="58" t="s">
        <v>202</v>
      </c>
      <c r="T31" s="58" t="s">
        <v>29</v>
      </c>
      <c r="U31" s="58" t="s">
        <v>29</v>
      </c>
      <c r="V31" s="58" t="s">
        <v>29</v>
      </c>
      <c r="W31" s="58" t="s">
        <v>29</v>
      </c>
      <c r="X31" s="58" t="s">
        <v>29</v>
      </c>
      <c r="Y31" s="58" t="s">
        <v>203</v>
      </c>
      <c r="Z31" s="58" t="s">
        <v>203</v>
      </c>
      <c r="AA31" s="58" t="s">
        <v>203</v>
      </c>
      <c r="AB31" s="58" t="s">
        <v>203</v>
      </c>
      <c r="AC31" s="58" t="s">
        <v>203</v>
      </c>
      <c r="AD31" s="58" t="s">
        <v>203</v>
      </c>
      <c r="AE31" s="58" t="s">
        <v>203</v>
      </c>
      <c r="AF31" s="58" t="s">
        <v>203</v>
      </c>
      <c r="AG31" s="58" t="s">
        <v>203</v>
      </c>
      <c r="AH31" s="58" t="s">
        <v>203</v>
      </c>
      <c r="AI31" s="58" t="s">
        <v>203</v>
      </c>
      <c r="AJ31" s="53" t="s">
        <v>51</v>
      </c>
      <c r="AK31" s="58" t="s">
        <v>29</v>
      </c>
      <c r="AL31" s="58" t="s">
        <v>29</v>
      </c>
      <c r="AM31" s="18"/>
      <c r="AN31" s="19"/>
    </row>
    <row r="32" spans="1:40" ht="18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4"/>
      <c r="Q32" s="44"/>
      <c r="R32" s="4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19"/>
      <c r="AN32" s="19"/>
    </row>
    <row r="33" spans="1:40" ht="17.25" customHeight="1" x14ac:dyDescent="0.2">
      <c r="A33" s="171" t="s">
        <v>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56" t="s">
        <v>71</v>
      </c>
      <c r="Q33" s="156"/>
      <c r="R33" s="160"/>
      <c r="S33" s="58" t="s">
        <v>203</v>
      </c>
      <c r="T33" s="58" t="s">
        <v>203</v>
      </c>
      <c r="U33" s="58" t="s">
        <v>203</v>
      </c>
      <c r="V33" s="58" t="s">
        <v>203</v>
      </c>
      <c r="W33" s="58" t="s">
        <v>203</v>
      </c>
      <c r="X33" s="58" t="s">
        <v>203</v>
      </c>
      <c r="Y33" s="58" t="s">
        <v>203</v>
      </c>
      <c r="Z33" s="58" t="s">
        <v>203</v>
      </c>
      <c r="AA33" s="58" t="s">
        <v>203</v>
      </c>
      <c r="AB33" s="58" t="s">
        <v>203</v>
      </c>
      <c r="AC33" s="58" t="s">
        <v>203</v>
      </c>
      <c r="AD33" s="58" t="s">
        <v>203</v>
      </c>
      <c r="AE33" s="58" t="s">
        <v>203</v>
      </c>
      <c r="AF33" s="58" t="s">
        <v>203</v>
      </c>
      <c r="AG33" s="58" t="s">
        <v>203</v>
      </c>
      <c r="AH33" s="58" t="s">
        <v>203</v>
      </c>
      <c r="AI33" s="58" t="s">
        <v>203</v>
      </c>
      <c r="AJ33" s="53" t="s">
        <v>51</v>
      </c>
      <c r="AK33" s="58" t="s">
        <v>203</v>
      </c>
      <c r="AL33" s="58" t="s">
        <v>203</v>
      </c>
      <c r="AM33" s="18"/>
      <c r="AN33" s="19"/>
    </row>
    <row r="34" spans="1:40" ht="18" customHeight="1" x14ac:dyDescent="0.2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24"/>
      <c r="Q34" s="24"/>
      <c r="R34" s="24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24"/>
      <c r="AN34" s="24"/>
    </row>
    <row r="35" spans="1:40" ht="17.25" customHeight="1" x14ac:dyDescent="0.2">
      <c r="A35" s="171" t="s">
        <v>14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56" t="s">
        <v>72</v>
      </c>
      <c r="Q35" s="156"/>
      <c r="R35" s="160"/>
      <c r="S35" s="58" t="s">
        <v>203</v>
      </c>
      <c r="T35" s="58" t="s">
        <v>203</v>
      </c>
      <c r="U35" s="58" t="s">
        <v>203</v>
      </c>
      <c r="V35" s="58" t="s">
        <v>203</v>
      </c>
      <c r="W35" s="58" t="s">
        <v>203</v>
      </c>
      <c r="X35" s="58" t="s">
        <v>203</v>
      </c>
      <c r="Y35" s="58" t="s">
        <v>203</v>
      </c>
      <c r="Z35" s="58" t="s">
        <v>203</v>
      </c>
      <c r="AA35" s="58" t="s">
        <v>203</v>
      </c>
      <c r="AB35" s="58" t="s">
        <v>203</v>
      </c>
      <c r="AC35" s="58" t="s">
        <v>203</v>
      </c>
      <c r="AD35" s="58" t="s">
        <v>203</v>
      </c>
      <c r="AE35" s="58" t="s">
        <v>203</v>
      </c>
      <c r="AF35" s="58" t="s">
        <v>203</v>
      </c>
      <c r="AG35" s="58" t="s">
        <v>203</v>
      </c>
      <c r="AH35" s="58" t="s">
        <v>203</v>
      </c>
      <c r="AI35" s="58" t="s">
        <v>203</v>
      </c>
      <c r="AJ35" s="53" t="s">
        <v>51</v>
      </c>
      <c r="AK35" s="58" t="s">
        <v>203</v>
      </c>
      <c r="AL35" s="58" t="s">
        <v>203</v>
      </c>
      <c r="AM35" s="18"/>
      <c r="AN35" s="19"/>
    </row>
    <row r="36" spans="1:40" ht="19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24"/>
      <c r="AN36" s="24"/>
    </row>
    <row r="37" spans="1:40" ht="40.5" customHeight="1" x14ac:dyDescent="0.2">
      <c r="A37" s="140" t="s">
        <v>15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24"/>
      <c r="Q37" s="24"/>
      <c r="R37" s="24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24"/>
      <c r="AN37" s="24"/>
    </row>
    <row r="38" spans="1:40" ht="17.25" customHeight="1" x14ac:dyDescent="0.2">
      <c r="A38" s="171" t="s">
        <v>89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56" t="s">
        <v>80</v>
      </c>
      <c r="Q38" s="156"/>
      <c r="R38" s="160"/>
      <c r="S38" s="58" t="s">
        <v>30</v>
      </c>
      <c r="T38" s="58" t="s">
        <v>223</v>
      </c>
      <c r="U38" s="58" t="s">
        <v>78</v>
      </c>
      <c r="V38" s="58" t="s">
        <v>29</v>
      </c>
      <c r="W38" s="58" t="s">
        <v>29</v>
      </c>
      <c r="X38" s="58" t="s">
        <v>29</v>
      </c>
      <c r="Y38" s="58" t="s">
        <v>203</v>
      </c>
      <c r="Z38" s="58" t="s">
        <v>203</v>
      </c>
      <c r="AA38" s="58" t="s">
        <v>203</v>
      </c>
      <c r="AB38" s="58" t="s">
        <v>203</v>
      </c>
      <c r="AC38" s="58" t="s">
        <v>203</v>
      </c>
      <c r="AD38" s="58" t="s">
        <v>203</v>
      </c>
      <c r="AE38" s="58" t="s">
        <v>203</v>
      </c>
      <c r="AF38" s="58" t="s">
        <v>203</v>
      </c>
      <c r="AG38" s="58" t="s">
        <v>203</v>
      </c>
      <c r="AH38" s="58" t="s">
        <v>203</v>
      </c>
      <c r="AI38" s="58" t="s">
        <v>203</v>
      </c>
      <c r="AJ38" s="53" t="s">
        <v>51</v>
      </c>
      <c r="AK38" s="58" t="s">
        <v>29</v>
      </c>
      <c r="AL38" s="58" t="s">
        <v>29</v>
      </c>
      <c r="AM38" s="18"/>
      <c r="AN38" s="19"/>
    </row>
    <row r="39" spans="1:40" ht="18" customHeight="1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4"/>
      <c r="Q39" s="44"/>
      <c r="R39" s="4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19"/>
      <c r="AN39" s="19"/>
    </row>
    <row r="40" spans="1:40" ht="17.25" customHeight="1" x14ac:dyDescent="0.2">
      <c r="A40" s="171" t="s">
        <v>90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56" t="s">
        <v>73</v>
      </c>
      <c r="Q40" s="156"/>
      <c r="R40" s="160"/>
      <c r="S40" s="58" t="s">
        <v>203</v>
      </c>
      <c r="T40" s="58" t="s">
        <v>203</v>
      </c>
      <c r="U40" s="58" t="s">
        <v>203</v>
      </c>
      <c r="V40" s="58" t="s">
        <v>203</v>
      </c>
      <c r="W40" s="58" t="s">
        <v>203</v>
      </c>
      <c r="X40" s="58" t="s">
        <v>203</v>
      </c>
      <c r="Y40" s="58" t="s">
        <v>203</v>
      </c>
      <c r="Z40" s="58" t="s">
        <v>203</v>
      </c>
      <c r="AA40" s="58" t="s">
        <v>203</v>
      </c>
      <c r="AB40" s="58" t="s">
        <v>203</v>
      </c>
      <c r="AC40" s="58" t="s">
        <v>203</v>
      </c>
      <c r="AD40" s="58" t="s">
        <v>203</v>
      </c>
      <c r="AE40" s="58" t="s">
        <v>203</v>
      </c>
      <c r="AF40" s="58" t="s">
        <v>203</v>
      </c>
      <c r="AG40" s="58" t="s">
        <v>203</v>
      </c>
      <c r="AH40" s="58" t="s">
        <v>203</v>
      </c>
      <c r="AI40" s="58" t="s">
        <v>203</v>
      </c>
      <c r="AJ40" s="53" t="s">
        <v>51</v>
      </c>
      <c r="AK40" s="58" t="s">
        <v>203</v>
      </c>
      <c r="AL40" s="58" t="s">
        <v>203</v>
      </c>
      <c r="AM40" s="18"/>
      <c r="AN40" s="19"/>
    </row>
    <row r="41" spans="1:40" ht="18" customHeight="1" x14ac:dyDescent="0.2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24"/>
      <c r="Q41" s="24"/>
      <c r="R41" s="24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24"/>
      <c r="AN41" s="24"/>
    </row>
    <row r="42" spans="1:40" ht="17.25" customHeight="1" x14ac:dyDescent="0.2">
      <c r="A42" s="172" t="s">
        <v>16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56" t="s">
        <v>74</v>
      </c>
      <c r="Q42" s="156"/>
      <c r="R42" s="160"/>
      <c r="S42" s="58" t="s">
        <v>203</v>
      </c>
      <c r="T42" s="58" t="s">
        <v>203</v>
      </c>
      <c r="U42" s="58" t="s">
        <v>203</v>
      </c>
      <c r="V42" s="58" t="s">
        <v>203</v>
      </c>
      <c r="W42" s="58" t="s">
        <v>203</v>
      </c>
      <c r="X42" s="58" t="s">
        <v>203</v>
      </c>
      <c r="Y42" s="58" t="s">
        <v>203</v>
      </c>
      <c r="Z42" s="58" t="s">
        <v>203</v>
      </c>
      <c r="AA42" s="58" t="s">
        <v>203</v>
      </c>
      <c r="AB42" s="58" t="s">
        <v>203</v>
      </c>
      <c r="AC42" s="58" t="s">
        <v>203</v>
      </c>
      <c r="AD42" s="58" t="s">
        <v>203</v>
      </c>
      <c r="AE42" s="58" t="s">
        <v>203</v>
      </c>
      <c r="AF42" s="58" t="s">
        <v>203</v>
      </c>
      <c r="AG42" s="58" t="s">
        <v>203</v>
      </c>
      <c r="AH42" s="58" t="s">
        <v>203</v>
      </c>
      <c r="AI42" s="58" t="s">
        <v>203</v>
      </c>
      <c r="AJ42" s="53" t="s">
        <v>51</v>
      </c>
      <c r="AK42" s="58" t="s">
        <v>203</v>
      </c>
      <c r="AL42" s="58" t="s">
        <v>203</v>
      </c>
      <c r="AM42" s="18"/>
      <c r="AN42" s="19"/>
    </row>
    <row r="43" spans="1:40" ht="33.75" customHeight="1" x14ac:dyDescent="0.2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9.75" customHeight="1" x14ac:dyDescent="0.2"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9.75" customHeight="1" x14ac:dyDescent="0.2"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3" customHeight="1" x14ac:dyDescent="0.2">
      <c r="B46" s="157" t="s">
        <v>158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3" customHeight="1" x14ac:dyDescent="0.2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1:40" ht="3" customHeight="1" x14ac:dyDescent="0.2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1:40" ht="3" customHeight="1" x14ac:dyDescent="0.2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1:40" ht="3" customHeight="1" x14ac:dyDescent="0.2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1:40" ht="14.25" customHeight="1" x14ac:dyDescent="0.2">
      <c r="A52" s="5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5"/>
    </row>
    <row r="53" spans="1:40" ht="1.5" customHeight="1" x14ac:dyDescent="0.2"/>
  </sheetData>
  <mergeCells count="64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28:O28"/>
    <mergeCell ref="P28:R28"/>
    <mergeCell ref="A13:O13"/>
    <mergeCell ref="P13:R13"/>
    <mergeCell ref="A15:O15"/>
    <mergeCell ref="P15:R15"/>
    <mergeCell ref="A21:O21"/>
    <mergeCell ref="P21:R21"/>
    <mergeCell ref="A23:O23"/>
    <mergeCell ref="P23:R23"/>
    <mergeCell ref="A25:O25"/>
    <mergeCell ref="A26:O26"/>
    <mergeCell ref="P26:R26"/>
    <mergeCell ref="A29:O29"/>
    <mergeCell ref="A30:O30"/>
    <mergeCell ref="A31:O31"/>
    <mergeCell ref="P31:R31"/>
    <mergeCell ref="A33:O33"/>
    <mergeCell ref="P33:R33"/>
    <mergeCell ref="B46:AM52"/>
    <mergeCell ref="A34:O34"/>
    <mergeCell ref="A35:O35"/>
    <mergeCell ref="P35:R35"/>
    <mergeCell ref="A37:O37"/>
    <mergeCell ref="A38:O38"/>
    <mergeCell ref="P38:R38"/>
    <mergeCell ref="A40:O40"/>
    <mergeCell ref="P40:R40"/>
    <mergeCell ref="A41:O41"/>
    <mergeCell ref="A42:O43"/>
    <mergeCell ref="P42:R4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111118">
    <pageSetUpPr fitToPage="1"/>
  </sheetPr>
  <dimension ref="A1:AN49"/>
  <sheetViews>
    <sheetView showGridLines="0" view="pageBreakPreview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43" width="2.5703125" style="3"/>
    <col min="44" max="44" width="1.28515625" style="3" customWidth="1"/>
    <col min="45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78</v>
      </c>
      <c r="Z4" s="57" t="s">
        <v>78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6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9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32.25" customHeight="1" x14ac:dyDescent="0.2">
      <c r="A13" s="140" t="s">
        <v>17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17.25" customHeight="1" x14ac:dyDescent="0.2">
      <c r="A14" s="171" t="s">
        <v>89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56" t="s">
        <v>77</v>
      </c>
      <c r="Q14" s="156"/>
      <c r="R14" s="160"/>
      <c r="S14" s="58" t="s">
        <v>95</v>
      </c>
      <c r="T14" s="58" t="s">
        <v>94</v>
      </c>
      <c r="U14" s="58" t="s">
        <v>29</v>
      </c>
      <c r="V14" s="58" t="s">
        <v>201</v>
      </c>
      <c r="W14" s="58" t="s">
        <v>94</v>
      </c>
      <c r="X14" s="58" t="s">
        <v>200</v>
      </c>
      <c r="Y14" s="58" t="s">
        <v>95</v>
      </c>
      <c r="Z14" s="58" t="s">
        <v>203</v>
      </c>
      <c r="AA14" s="58" t="s">
        <v>203</v>
      </c>
      <c r="AB14" s="58" t="s">
        <v>203</v>
      </c>
      <c r="AC14" s="58" t="s">
        <v>203</v>
      </c>
      <c r="AD14" s="58" t="s">
        <v>203</v>
      </c>
      <c r="AE14" s="58" t="s">
        <v>203</v>
      </c>
      <c r="AF14" s="58" t="s">
        <v>203</v>
      </c>
      <c r="AG14" s="58" t="s">
        <v>203</v>
      </c>
      <c r="AH14" s="58" t="s">
        <v>203</v>
      </c>
      <c r="AI14" s="58" t="s">
        <v>203</v>
      </c>
      <c r="AJ14" s="53" t="s">
        <v>51</v>
      </c>
      <c r="AK14" s="58" t="s">
        <v>29</v>
      </c>
      <c r="AL14" s="58" t="s">
        <v>29</v>
      </c>
      <c r="AM14" s="18"/>
      <c r="AN14" s="19"/>
    </row>
    <row r="15" spans="1:40" ht="18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4"/>
      <c r="Q15" s="44"/>
      <c r="R15" s="4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19"/>
      <c r="AN15" s="19"/>
    </row>
    <row r="16" spans="1:40" ht="17.25" customHeight="1" x14ac:dyDescent="0.2">
      <c r="A16" s="171" t="s">
        <v>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56" t="s">
        <v>75</v>
      </c>
      <c r="Q16" s="156"/>
      <c r="R16" s="160"/>
      <c r="S16" s="58" t="s">
        <v>203</v>
      </c>
      <c r="T16" s="58" t="s">
        <v>203</v>
      </c>
      <c r="U16" s="58" t="s">
        <v>203</v>
      </c>
      <c r="V16" s="58" t="s">
        <v>203</v>
      </c>
      <c r="W16" s="58" t="s">
        <v>203</v>
      </c>
      <c r="X16" s="58" t="s">
        <v>203</v>
      </c>
      <c r="Y16" s="58" t="s">
        <v>203</v>
      </c>
      <c r="Z16" s="58" t="s">
        <v>203</v>
      </c>
      <c r="AA16" s="58" t="s">
        <v>203</v>
      </c>
      <c r="AB16" s="58" t="s">
        <v>203</v>
      </c>
      <c r="AC16" s="58" t="s">
        <v>203</v>
      </c>
      <c r="AD16" s="58" t="s">
        <v>203</v>
      </c>
      <c r="AE16" s="58" t="s">
        <v>203</v>
      </c>
      <c r="AF16" s="58" t="s">
        <v>203</v>
      </c>
      <c r="AG16" s="58" t="s">
        <v>203</v>
      </c>
      <c r="AH16" s="58" t="s">
        <v>203</v>
      </c>
      <c r="AI16" s="58" t="s">
        <v>203</v>
      </c>
      <c r="AJ16" s="53" t="s">
        <v>51</v>
      </c>
      <c r="AK16" s="58" t="s">
        <v>203</v>
      </c>
      <c r="AL16" s="58" t="s">
        <v>203</v>
      </c>
      <c r="AM16" s="18"/>
      <c r="AN16" s="19"/>
    </row>
    <row r="17" spans="1:40" ht="18" customHeight="1" x14ac:dyDescent="0.2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24"/>
      <c r="Q17" s="24"/>
      <c r="R17" s="24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24"/>
      <c r="AN17" s="24"/>
    </row>
    <row r="18" spans="1:40" ht="17.25" customHeight="1" x14ac:dyDescent="0.2">
      <c r="A18" s="171" t="s">
        <v>14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56" t="s">
        <v>19</v>
      </c>
      <c r="Q18" s="156"/>
      <c r="R18" s="160"/>
      <c r="S18" s="58" t="s">
        <v>203</v>
      </c>
      <c r="T18" s="58" t="s">
        <v>203</v>
      </c>
      <c r="U18" s="58" t="s">
        <v>203</v>
      </c>
      <c r="V18" s="58" t="s">
        <v>203</v>
      </c>
      <c r="W18" s="58" t="s">
        <v>203</v>
      </c>
      <c r="X18" s="58" t="s">
        <v>203</v>
      </c>
      <c r="Y18" s="58" t="s">
        <v>203</v>
      </c>
      <c r="Z18" s="58" t="s">
        <v>203</v>
      </c>
      <c r="AA18" s="58" t="s">
        <v>203</v>
      </c>
      <c r="AB18" s="58" t="s">
        <v>203</v>
      </c>
      <c r="AC18" s="58" t="s">
        <v>203</v>
      </c>
      <c r="AD18" s="58" t="s">
        <v>203</v>
      </c>
      <c r="AE18" s="58" t="s">
        <v>203</v>
      </c>
      <c r="AF18" s="58" t="s">
        <v>203</v>
      </c>
      <c r="AG18" s="58" t="s">
        <v>203</v>
      </c>
      <c r="AH18" s="58" t="s">
        <v>203</v>
      </c>
      <c r="AI18" s="58" t="s">
        <v>203</v>
      </c>
      <c r="AJ18" s="53" t="s">
        <v>51</v>
      </c>
      <c r="AK18" s="58" t="s">
        <v>203</v>
      </c>
      <c r="AL18" s="58" t="s">
        <v>203</v>
      </c>
      <c r="AM18" s="18"/>
      <c r="AN18" s="19"/>
    </row>
    <row r="19" spans="1:40" ht="19.5" customHeight="1" x14ac:dyDescent="0.2">
      <c r="A19" s="12"/>
      <c r="B19" s="12"/>
      <c r="C19" s="12"/>
      <c r="D19" s="12"/>
      <c r="E19" s="12"/>
      <c r="F19" s="12"/>
      <c r="G19" s="12"/>
      <c r="H19" s="1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24"/>
      <c r="AN19" s="24"/>
    </row>
    <row r="20" spans="1:40" ht="40.5" customHeight="1" x14ac:dyDescent="0.2">
      <c r="A20" s="140" t="s">
        <v>18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24"/>
      <c r="Q20" s="24"/>
      <c r="R20" s="24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24"/>
      <c r="AN20" s="24"/>
    </row>
    <row r="21" spans="1:40" ht="17.25" customHeight="1" x14ac:dyDescent="0.2">
      <c r="A21" s="171" t="s">
        <v>89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56" t="s">
        <v>20</v>
      </c>
      <c r="Q21" s="156"/>
      <c r="R21" s="160"/>
      <c r="S21" s="58" t="s">
        <v>202</v>
      </c>
      <c r="T21" s="58" t="s">
        <v>200</v>
      </c>
      <c r="U21" s="58" t="s">
        <v>79</v>
      </c>
      <c r="V21" s="58" t="s">
        <v>95</v>
      </c>
      <c r="W21" s="58" t="s">
        <v>78</v>
      </c>
      <c r="X21" s="58" t="s">
        <v>95</v>
      </c>
      <c r="Y21" s="58" t="s">
        <v>203</v>
      </c>
      <c r="Z21" s="58" t="s">
        <v>203</v>
      </c>
      <c r="AA21" s="58" t="s">
        <v>203</v>
      </c>
      <c r="AB21" s="58" t="s">
        <v>203</v>
      </c>
      <c r="AC21" s="58" t="s">
        <v>203</v>
      </c>
      <c r="AD21" s="58" t="s">
        <v>203</v>
      </c>
      <c r="AE21" s="58" t="s">
        <v>203</v>
      </c>
      <c r="AF21" s="58" t="s">
        <v>203</v>
      </c>
      <c r="AG21" s="58" t="s">
        <v>203</v>
      </c>
      <c r="AH21" s="58" t="s">
        <v>203</v>
      </c>
      <c r="AI21" s="58" t="s">
        <v>203</v>
      </c>
      <c r="AJ21" s="53" t="s">
        <v>51</v>
      </c>
      <c r="AK21" s="58" t="s">
        <v>29</v>
      </c>
      <c r="AL21" s="58" t="s">
        <v>29</v>
      </c>
      <c r="AM21" s="18"/>
      <c r="AN21" s="19"/>
    </row>
    <row r="22" spans="1:40" ht="18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4"/>
      <c r="Q22" s="44"/>
      <c r="R22" s="4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19"/>
      <c r="AN22" s="19"/>
    </row>
    <row r="23" spans="1:40" ht="17.25" customHeight="1" x14ac:dyDescent="0.2">
      <c r="A23" s="171" t="s">
        <v>90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56" t="s">
        <v>21</v>
      </c>
      <c r="Q23" s="156"/>
      <c r="R23" s="160"/>
      <c r="S23" s="58" t="s">
        <v>203</v>
      </c>
      <c r="T23" s="58" t="s">
        <v>203</v>
      </c>
      <c r="U23" s="58" t="s">
        <v>203</v>
      </c>
      <c r="V23" s="58" t="s">
        <v>203</v>
      </c>
      <c r="W23" s="58" t="s">
        <v>203</v>
      </c>
      <c r="X23" s="58" t="s">
        <v>203</v>
      </c>
      <c r="Y23" s="58" t="s">
        <v>203</v>
      </c>
      <c r="Z23" s="58" t="s">
        <v>203</v>
      </c>
      <c r="AA23" s="58" t="s">
        <v>203</v>
      </c>
      <c r="AB23" s="58" t="s">
        <v>203</v>
      </c>
      <c r="AC23" s="58" t="s">
        <v>203</v>
      </c>
      <c r="AD23" s="58" t="s">
        <v>203</v>
      </c>
      <c r="AE23" s="58" t="s">
        <v>203</v>
      </c>
      <c r="AF23" s="58" t="s">
        <v>203</v>
      </c>
      <c r="AG23" s="58" t="s">
        <v>203</v>
      </c>
      <c r="AH23" s="58" t="s">
        <v>203</v>
      </c>
      <c r="AI23" s="58" t="s">
        <v>203</v>
      </c>
      <c r="AJ23" s="53" t="s">
        <v>51</v>
      </c>
      <c r="AK23" s="58" t="s">
        <v>203</v>
      </c>
      <c r="AL23" s="58" t="s">
        <v>203</v>
      </c>
      <c r="AM23" s="18"/>
      <c r="AN23" s="19"/>
    </row>
    <row r="24" spans="1:40" ht="18" customHeight="1" x14ac:dyDescent="0.2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24"/>
      <c r="Q24" s="24"/>
      <c r="R24" s="24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24"/>
      <c r="AN24" s="24"/>
    </row>
    <row r="25" spans="1:40" ht="17.25" customHeight="1" x14ac:dyDescent="0.2">
      <c r="A25" s="172" t="s">
        <v>23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56" t="s">
        <v>22</v>
      </c>
      <c r="Q25" s="156"/>
      <c r="R25" s="160"/>
      <c r="S25" s="58" t="s">
        <v>203</v>
      </c>
      <c r="T25" s="58" t="s">
        <v>203</v>
      </c>
      <c r="U25" s="58" t="s">
        <v>203</v>
      </c>
      <c r="V25" s="58" t="s">
        <v>203</v>
      </c>
      <c r="W25" s="58" t="s">
        <v>203</v>
      </c>
      <c r="X25" s="58" t="s">
        <v>203</v>
      </c>
      <c r="Y25" s="58" t="s">
        <v>203</v>
      </c>
      <c r="Z25" s="58" t="s">
        <v>203</v>
      </c>
      <c r="AA25" s="58" t="s">
        <v>203</v>
      </c>
      <c r="AB25" s="58" t="s">
        <v>203</v>
      </c>
      <c r="AC25" s="58" t="s">
        <v>203</v>
      </c>
      <c r="AD25" s="58" t="s">
        <v>203</v>
      </c>
      <c r="AE25" s="58" t="s">
        <v>203</v>
      </c>
      <c r="AF25" s="58" t="s">
        <v>203</v>
      </c>
      <c r="AG25" s="58" t="s">
        <v>203</v>
      </c>
      <c r="AH25" s="58" t="s">
        <v>203</v>
      </c>
      <c r="AI25" s="58" t="s">
        <v>203</v>
      </c>
      <c r="AJ25" s="53" t="s">
        <v>51</v>
      </c>
      <c r="AK25" s="58" t="s">
        <v>203</v>
      </c>
      <c r="AL25" s="58" t="s">
        <v>203</v>
      </c>
      <c r="AM25" s="18"/>
      <c r="AN25" s="19"/>
    </row>
    <row r="26" spans="1:40" ht="9.75" customHeight="1" x14ac:dyDescent="0.2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0" ht="25.5" customHeight="1" x14ac:dyDescent="0.2"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25.5" customHeight="1" x14ac:dyDescent="0.2"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0" ht="25.5" customHeight="1" x14ac:dyDescent="0.2"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25.5" customHeight="1" x14ac:dyDescent="0.2"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25.5" customHeight="1" x14ac:dyDescent="0.2"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25.5" customHeight="1" x14ac:dyDescent="0.2"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25.5" customHeight="1" x14ac:dyDescent="0.2"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25.5" customHeight="1" x14ac:dyDescent="0.2"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25.5" customHeight="1" x14ac:dyDescent="0.2"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25.5" customHeight="1" x14ac:dyDescent="0.2"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25.5" customHeight="1" x14ac:dyDescent="0.2"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25.5" customHeight="1" x14ac:dyDescent="0.2"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25.5" customHeight="1" x14ac:dyDescent="0.2"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25.5" customHeight="1" x14ac:dyDescent="0.2"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25.5" customHeight="1" x14ac:dyDescent="0.2"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3" customHeight="1" x14ac:dyDescent="0.2">
      <c r="B42" s="157" t="s">
        <v>24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40" ht="3" customHeight="1" x14ac:dyDescent="0.2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40" ht="3" customHeight="1" x14ac:dyDescent="0.2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40" ht="3" customHeight="1" x14ac:dyDescent="0.2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40" ht="3" customHeight="1" x14ac:dyDescent="0.2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40" ht="3" customHeight="1" x14ac:dyDescent="0.2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40" ht="14.25" customHeight="1" x14ac:dyDescent="0.2">
      <c r="A48" s="5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5"/>
    </row>
    <row r="49" ht="1.5" customHeight="1" x14ac:dyDescent="0.2"/>
  </sheetData>
  <mergeCells count="50">
    <mergeCell ref="B42:AM48"/>
    <mergeCell ref="A13:O13"/>
    <mergeCell ref="A14:O14"/>
    <mergeCell ref="A16:O16"/>
    <mergeCell ref="P16:R16"/>
    <mergeCell ref="A17:O17"/>
    <mergeCell ref="A18:O18"/>
    <mergeCell ref="P18:R18"/>
    <mergeCell ref="A20:O20"/>
    <mergeCell ref="A24:O24"/>
    <mergeCell ref="P25:R25"/>
    <mergeCell ref="A25:O26"/>
    <mergeCell ref="A21:O21"/>
    <mergeCell ref="P21:R21"/>
    <mergeCell ref="A23:O23"/>
    <mergeCell ref="P23:R23"/>
    <mergeCell ref="N1:N2"/>
    <mergeCell ref="O1:O2"/>
    <mergeCell ref="P1:P2"/>
    <mergeCell ref="B1:H6"/>
    <mergeCell ref="J3:L3"/>
    <mergeCell ref="J4:L4"/>
    <mergeCell ref="M1:M2"/>
    <mergeCell ref="O10:S10"/>
    <mergeCell ref="O11:S11"/>
    <mergeCell ref="A8:AN8"/>
    <mergeCell ref="B10:N10"/>
    <mergeCell ref="B11:N11"/>
    <mergeCell ref="T10:AM10"/>
    <mergeCell ref="Y2:AN2"/>
    <mergeCell ref="Y3:AN3"/>
    <mergeCell ref="X1:X2"/>
    <mergeCell ref="Y1:AN1"/>
    <mergeCell ref="T11:AM11"/>
    <mergeCell ref="P14:R14"/>
    <mergeCell ref="J5:L5"/>
    <mergeCell ref="A9:AN9"/>
    <mergeCell ref="J1:L2"/>
    <mergeCell ref="J6:L6"/>
    <mergeCell ref="AA4:AN4"/>
    <mergeCell ref="V1:V2"/>
    <mergeCell ref="R1:R2"/>
    <mergeCell ref="V4:W4"/>
    <mergeCell ref="U1:U2"/>
    <mergeCell ref="Q1:Q2"/>
    <mergeCell ref="W1:W2"/>
    <mergeCell ref="S1:S2"/>
    <mergeCell ref="AA6:AN6"/>
    <mergeCell ref="V6:Z6"/>
    <mergeCell ref="T1:T2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">
    <pageSetUpPr fitToPage="1"/>
  </sheetPr>
  <dimension ref="A1:AN65"/>
  <sheetViews>
    <sheetView showGridLines="0" view="pageBreakPreview" topLeftCell="A34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285156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79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 x14ac:dyDescent="0.2">
      <c r="A8" s="142" t="s">
        <v>117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12" customHeight="1" x14ac:dyDescent="0.2">
      <c r="A9" s="3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ht="24.75" customHeight="1" x14ac:dyDescent="0.2">
      <c r="A10" s="12"/>
      <c r="B10" s="130" t="s">
        <v>32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25" t="s">
        <v>87</v>
      </c>
      <c r="R10" s="125"/>
      <c r="S10" s="125"/>
      <c r="T10" s="125"/>
      <c r="U10" s="130" t="s">
        <v>59</v>
      </c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2"/>
    </row>
    <row r="11" spans="1:40" ht="12.75" customHeight="1" x14ac:dyDescent="0.2">
      <c r="A11" s="12"/>
      <c r="B11" s="130" t="s">
        <v>30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25" t="s">
        <v>78</v>
      </c>
      <c r="R11" s="125"/>
      <c r="S11" s="125"/>
      <c r="T11" s="125"/>
      <c r="U11" s="130" t="s">
        <v>79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2"/>
    </row>
    <row r="12" spans="1:40" ht="14.25" customHeight="1" x14ac:dyDescent="0.2">
      <c r="A12" s="1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12"/>
    </row>
    <row r="13" spans="1:40" ht="17.25" customHeight="1" x14ac:dyDescent="0.2">
      <c r="A13" s="141" t="s">
        <v>98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61" t="s">
        <v>34</v>
      </c>
      <c r="S13" s="62"/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57" t="s">
        <v>203</v>
      </c>
      <c r="AB13" s="57" t="s">
        <v>203</v>
      </c>
      <c r="AC13" s="18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20.25" customHeight="1" x14ac:dyDescent="0.2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61"/>
      <c r="S14" s="61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 x14ac:dyDescent="0.2">
      <c r="A15" s="140" t="s">
        <v>99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61" t="s">
        <v>35</v>
      </c>
      <c r="S15" s="62"/>
      <c r="T15" s="58" t="s">
        <v>214</v>
      </c>
      <c r="U15" s="58" t="s">
        <v>225</v>
      </c>
      <c r="V15" s="58" t="s">
        <v>226</v>
      </c>
      <c r="W15" s="58" t="s">
        <v>216</v>
      </c>
      <c r="X15" s="58" t="s">
        <v>215</v>
      </c>
      <c r="Y15" s="58" t="s">
        <v>216</v>
      </c>
      <c r="Z15" s="58" t="s">
        <v>208</v>
      </c>
      <c r="AA15" s="58" t="s">
        <v>209</v>
      </c>
      <c r="AB15" s="58" t="s">
        <v>213</v>
      </c>
      <c r="AC15" s="58" t="s">
        <v>214</v>
      </c>
      <c r="AD15" s="58" t="s">
        <v>228</v>
      </c>
      <c r="AE15" s="58" t="s">
        <v>216</v>
      </c>
      <c r="AF15" s="58" t="s">
        <v>229</v>
      </c>
      <c r="AG15" s="58"/>
      <c r="AH15" s="58" t="s">
        <v>212</v>
      </c>
      <c r="AI15" s="58" t="s">
        <v>51</v>
      </c>
      <c r="AJ15" s="58"/>
      <c r="AK15" s="58" t="s">
        <v>226</v>
      </c>
      <c r="AL15" s="58" t="s">
        <v>230</v>
      </c>
      <c r="AM15" s="58" t="s">
        <v>209</v>
      </c>
      <c r="AN15" s="18"/>
    </row>
    <row r="16" spans="1:40" ht="4.5" customHeight="1" x14ac:dyDescent="0.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61"/>
      <c r="S16" s="61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17"/>
    </row>
    <row r="17" spans="1:40" ht="17.25" customHeight="1" x14ac:dyDescent="0.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61"/>
      <c r="S17" s="62"/>
      <c r="T17" s="58" t="s">
        <v>216</v>
      </c>
      <c r="U17" s="58" t="s">
        <v>206</v>
      </c>
      <c r="V17" s="58" t="s">
        <v>216</v>
      </c>
      <c r="W17" s="58"/>
      <c r="X17" s="58" t="s">
        <v>226</v>
      </c>
      <c r="Y17" s="58" t="s">
        <v>204</v>
      </c>
      <c r="Z17" s="58" t="s">
        <v>208</v>
      </c>
      <c r="AA17" s="58" t="s">
        <v>224</v>
      </c>
      <c r="AB17" s="58" t="s">
        <v>204</v>
      </c>
      <c r="AC17" s="58" t="s">
        <v>210</v>
      </c>
      <c r="AD17" s="58" t="s">
        <v>208</v>
      </c>
      <c r="AE17" s="58" t="s">
        <v>224</v>
      </c>
      <c r="AF17" s="58" t="s">
        <v>204</v>
      </c>
      <c r="AG17" s="58" t="s">
        <v>218</v>
      </c>
      <c r="AH17" s="58"/>
      <c r="AI17" s="58" t="s">
        <v>204</v>
      </c>
      <c r="AJ17" s="58" t="s">
        <v>205</v>
      </c>
      <c r="AK17" s="58" t="s">
        <v>221</v>
      </c>
      <c r="AL17" s="58" t="s">
        <v>214</v>
      </c>
      <c r="AM17" s="58" t="s">
        <v>208</v>
      </c>
      <c r="AN17" s="18"/>
    </row>
    <row r="18" spans="1:40" ht="4.5" customHeight="1" x14ac:dyDescent="0.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61"/>
      <c r="S18" s="61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17"/>
    </row>
    <row r="19" spans="1:40" ht="17.25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61"/>
      <c r="S19" s="62"/>
      <c r="T19" s="58" t="s">
        <v>209</v>
      </c>
      <c r="U19" s="58" t="s">
        <v>216</v>
      </c>
      <c r="V19" s="58"/>
      <c r="W19" s="58" t="s">
        <v>210</v>
      </c>
      <c r="X19" s="58"/>
      <c r="Y19" s="58" t="s">
        <v>221</v>
      </c>
      <c r="Z19" s="58" t="s">
        <v>216</v>
      </c>
      <c r="AA19" s="58" t="s">
        <v>228</v>
      </c>
      <c r="AB19" s="58" t="s">
        <v>207</v>
      </c>
      <c r="AC19" s="58"/>
      <c r="AD19" s="58" t="s">
        <v>224</v>
      </c>
      <c r="AE19" s="58" t="s">
        <v>204</v>
      </c>
      <c r="AF19" s="58" t="s">
        <v>226</v>
      </c>
      <c r="AG19" s="58" t="s">
        <v>216</v>
      </c>
      <c r="AH19" s="58" t="s">
        <v>209</v>
      </c>
      <c r="AI19" s="58" t="s">
        <v>207</v>
      </c>
      <c r="AJ19" s="58" t="s">
        <v>209</v>
      </c>
      <c r="AK19" s="58" t="s">
        <v>214</v>
      </c>
      <c r="AL19" s="58"/>
      <c r="AM19" s="58" t="s">
        <v>231</v>
      </c>
      <c r="AN19" s="18"/>
    </row>
    <row r="20" spans="1:40" ht="4.5" customHeight="1" x14ac:dyDescent="0.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61"/>
      <c r="S20" s="61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17"/>
    </row>
    <row r="21" spans="1:40" ht="17.25" customHeight="1" x14ac:dyDescent="0.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61"/>
      <c r="S21" s="62"/>
      <c r="T21" s="58" t="s">
        <v>204</v>
      </c>
      <c r="U21" s="58"/>
      <c r="V21" s="58" t="s">
        <v>232</v>
      </c>
      <c r="W21" s="58" t="s">
        <v>231</v>
      </c>
      <c r="X21" s="58" t="s">
        <v>213</v>
      </c>
      <c r="Y21" s="58" t="s">
        <v>214</v>
      </c>
      <c r="Z21" s="58" t="s">
        <v>210</v>
      </c>
      <c r="AA21" s="58" t="s">
        <v>221</v>
      </c>
      <c r="AB21" s="58" t="s">
        <v>207</v>
      </c>
      <c r="AC21" s="58" t="s">
        <v>215</v>
      </c>
      <c r="AD21" s="58" t="s">
        <v>216</v>
      </c>
      <c r="AE21" s="58" t="s">
        <v>220</v>
      </c>
      <c r="AF21" s="58"/>
      <c r="AG21" s="58" t="s">
        <v>216</v>
      </c>
      <c r="AH21" s="58" t="s">
        <v>226</v>
      </c>
      <c r="AI21" s="58" t="s">
        <v>232</v>
      </c>
      <c r="AJ21" s="58" t="s">
        <v>206</v>
      </c>
      <c r="AK21" s="58" t="s">
        <v>207</v>
      </c>
      <c r="AL21" s="58" t="s">
        <v>208</v>
      </c>
      <c r="AM21" s="58" t="s">
        <v>209</v>
      </c>
      <c r="AN21" s="18"/>
    </row>
    <row r="22" spans="1:40" ht="4.5" customHeight="1" x14ac:dyDescent="0.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61"/>
      <c r="S22" s="61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17"/>
    </row>
    <row r="23" spans="1:40" ht="17.25" customHeight="1" x14ac:dyDescent="0.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61"/>
      <c r="S23" s="62"/>
      <c r="T23" s="58" t="s">
        <v>210</v>
      </c>
      <c r="U23" s="58" t="s">
        <v>204</v>
      </c>
      <c r="V23" s="58" t="s">
        <v>226</v>
      </c>
      <c r="W23" s="58" t="s">
        <v>203</v>
      </c>
      <c r="X23" s="58" t="s">
        <v>203</v>
      </c>
      <c r="Y23" s="58" t="s">
        <v>203</v>
      </c>
      <c r="Z23" s="58" t="s">
        <v>203</v>
      </c>
      <c r="AA23" s="58" t="s">
        <v>203</v>
      </c>
      <c r="AB23" s="58" t="s">
        <v>203</v>
      </c>
      <c r="AC23" s="58" t="s">
        <v>203</v>
      </c>
      <c r="AD23" s="58" t="s">
        <v>203</v>
      </c>
      <c r="AE23" s="58" t="s">
        <v>203</v>
      </c>
      <c r="AF23" s="58" t="s">
        <v>203</v>
      </c>
      <c r="AG23" s="58" t="s">
        <v>203</v>
      </c>
      <c r="AH23" s="58" t="s">
        <v>203</v>
      </c>
      <c r="AI23" s="58" t="s">
        <v>203</v>
      </c>
      <c r="AJ23" s="58" t="s">
        <v>203</v>
      </c>
      <c r="AK23" s="58" t="s">
        <v>203</v>
      </c>
      <c r="AL23" s="58" t="s">
        <v>203</v>
      </c>
      <c r="AM23" s="58" t="s">
        <v>203</v>
      </c>
      <c r="AN23" s="18"/>
    </row>
    <row r="24" spans="1:40" ht="4.5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61"/>
      <c r="S24" s="61"/>
      <c r="T24" s="60"/>
      <c r="U24" s="60"/>
      <c r="V24" s="60"/>
      <c r="W24" s="60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17"/>
    </row>
    <row r="25" spans="1:40" ht="17.25" customHeight="1" x14ac:dyDescent="0.2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61"/>
      <c r="S25" s="62"/>
      <c r="T25" s="58" t="s">
        <v>203</v>
      </c>
      <c r="U25" s="58" t="s">
        <v>203</v>
      </c>
      <c r="V25" s="58" t="s">
        <v>203</v>
      </c>
      <c r="W25" s="58" t="s">
        <v>203</v>
      </c>
      <c r="X25" s="58" t="s">
        <v>203</v>
      </c>
      <c r="Y25" s="58" t="s">
        <v>203</v>
      </c>
      <c r="Z25" s="58" t="s">
        <v>203</v>
      </c>
      <c r="AA25" s="58" t="s">
        <v>203</v>
      </c>
      <c r="AB25" s="58" t="s">
        <v>203</v>
      </c>
      <c r="AC25" s="58" t="s">
        <v>203</v>
      </c>
      <c r="AD25" s="58" t="s">
        <v>203</v>
      </c>
      <c r="AE25" s="58" t="s">
        <v>203</v>
      </c>
      <c r="AF25" s="58" t="s">
        <v>203</v>
      </c>
      <c r="AG25" s="58" t="s">
        <v>203</v>
      </c>
      <c r="AH25" s="58" t="s">
        <v>203</v>
      </c>
      <c r="AI25" s="58" t="s">
        <v>203</v>
      </c>
      <c r="AJ25" s="58" t="s">
        <v>203</v>
      </c>
      <c r="AK25" s="58" t="s">
        <v>203</v>
      </c>
      <c r="AL25" s="58" t="s">
        <v>203</v>
      </c>
      <c r="AM25" s="58" t="s">
        <v>203</v>
      </c>
      <c r="AN25" s="18"/>
    </row>
    <row r="26" spans="1:40" ht="4.5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61"/>
      <c r="S26" s="61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17"/>
    </row>
    <row r="27" spans="1:40" ht="17.25" customHeight="1" x14ac:dyDescent="0.2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61"/>
      <c r="S27" s="62"/>
      <c r="T27" s="58" t="s">
        <v>203</v>
      </c>
      <c r="U27" s="58" t="s">
        <v>203</v>
      </c>
      <c r="V27" s="58" t="s">
        <v>203</v>
      </c>
      <c r="W27" s="58" t="s">
        <v>203</v>
      </c>
      <c r="X27" s="58" t="s">
        <v>203</v>
      </c>
      <c r="Y27" s="58" t="s">
        <v>203</v>
      </c>
      <c r="Z27" s="58" t="s">
        <v>203</v>
      </c>
      <c r="AA27" s="58" t="s">
        <v>203</v>
      </c>
      <c r="AB27" s="58" t="s">
        <v>203</v>
      </c>
      <c r="AC27" s="58" t="s">
        <v>203</v>
      </c>
      <c r="AD27" s="58" t="s">
        <v>203</v>
      </c>
      <c r="AE27" s="58" t="s">
        <v>203</v>
      </c>
      <c r="AF27" s="58" t="s">
        <v>203</v>
      </c>
      <c r="AG27" s="58" t="s">
        <v>203</v>
      </c>
      <c r="AH27" s="58" t="s">
        <v>203</v>
      </c>
      <c r="AI27" s="58" t="s">
        <v>203</v>
      </c>
      <c r="AJ27" s="58" t="s">
        <v>203</v>
      </c>
      <c r="AK27" s="58" t="s">
        <v>203</v>
      </c>
      <c r="AL27" s="58" t="s">
        <v>203</v>
      </c>
      <c r="AM27" s="58" t="s">
        <v>203</v>
      </c>
      <c r="AN27" s="18"/>
    </row>
    <row r="28" spans="1:40" ht="4.5" customHeight="1" x14ac:dyDescent="0.2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61"/>
      <c r="S28" s="61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17"/>
    </row>
    <row r="29" spans="1:40" ht="17.25" customHeight="1" x14ac:dyDescent="0.2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61"/>
      <c r="S29" s="62"/>
      <c r="T29" s="58" t="s">
        <v>203</v>
      </c>
      <c r="U29" s="58" t="s">
        <v>203</v>
      </c>
      <c r="V29" s="58" t="s">
        <v>203</v>
      </c>
      <c r="W29" s="58" t="s">
        <v>203</v>
      </c>
      <c r="X29" s="58" t="s">
        <v>203</v>
      </c>
      <c r="Y29" s="58" t="s">
        <v>203</v>
      </c>
      <c r="Z29" s="58" t="s">
        <v>203</v>
      </c>
      <c r="AA29" s="58" t="s">
        <v>203</v>
      </c>
      <c r="AB29" s="58" t="s">
        <v>203</v>
      </c>
      <c r="AC29" s="58" t="s">
        <v>203</v>
      </c>
      <c r="AD29" s="58" t="s">
        <v>203</v>
      </c>
      <c r="AE29" s="58" t="s">
        <v>203</v>
      </c>
      <c r="AF29" s="58" t="s">
        <v>203</v>
      </c>
      <c r="AG29" s="58" t="s">
        <v>203</v>
      </c>
      <c r="AH29" s="58" t="s">
        <v>203</v>
      </c>
      <c r="AI29" s="58" t="s">
        <v>203</v>
      </c>
      <c r="AJ29" s="58" t="s">
        <v>203</v>
      </c>
      <c r="AK29" s="58" t="s">
        <v>203</v>
      </c>
      <c r="AL29" s="58" t="s">
        <v>203</v>
      </c>
      <c r="AM29" s="58" t="s">
        <v>203</v>
      </c>
      <c r="AN29" s="18"/>
    </row>
    <row r="30" spans="1:40" ht="13.5" customHeight="1" x14ac:dyDescent="0.2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61"/>
      <c r="S30" s="6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 x14ac:dyDescent="0.2">
      <c r="A31" s="140" t="s">
        <v>100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61" t="s">
        <v>36</v>
      </c>
      <c r="S31" s="62"/>
      <c r="T31" s="58" t="s">
        <v>95</v>
      </c>
      <c r="U31" s="58" t="s">
        <v>29</v>
      </c>
      <c r="V31" s="58" t="s">
        <v>30</v>
      </c>
      <c r="W31" s="58" t="s">
        <v>201</v>
      </c>
      <c r="X31" s="58" t="s">
        <v>29</v>
      </c>
      <c r="Y31" s="58" t="s">
        <v>200</v>
      </c>
      <c r="Z31" s="58" t="s">
        <v>200</v>
      </c>
      <c r="AA31" s="58" t="s">
        <v>200</v>
      </c>
      <c r="AB31" s="58" t="s">
        <v>95</v>
      </c>
      <c r="AC31" s="58" t="s">
        <v>95</v>
      </c>
      <c r="AD31" s="58" t="s">
        <v>203</v>
      </c>
      <c r="AE31" s="58" t="s">
        <v>203</v>
      </c>
      <c r="AF31" s="18"/>
      <c r="AG31" s="19"/>
      <c r="AH31" s="19"/>
      <c r="AI31" s="19"/>
      <c r="AJ31" s="19"/>
      <c r="AK31" s="19"/>
      <c r="AL31" s="19"/>
      <c r="AM31" s="19"/>
      <c r="AN31" s="19"/>
    </row>
    <row r="32" spans="1:40" ht="13.5" customHeigh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61"/>
      <c r="S32" s="61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 x14ac:dyDescent="0.2">
      <c r="A33" s="140" t="s">
        <v>61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61" t="s">
        <v>37</v>
      </c>
      <c r="S33" s="62"/>
      <c r="T33" s="58" t="s">
        <v>30</v>
      </c>
      <c r="U33" s="58" t="s">
        <v>201</v>
      </c>
      <c r="V33" s="58" t="s">
        <v>78</v>
      </c>
      <c r="W33" s="58" t="s">
        <v>30</v>
      </c>
      <c r="X33" s="58" t="s">
        <v>29</v>
      </c>
      <c r="Y33" s="58" t="s">
        <v>79</v>
      </c>
      <c r="Z33" s="58" t="s">
        <v>29</v>
      </c>
      <c r="AA33" s="58" t="s">
        <v>30</v>
      </c>
      <c r="AB33" s="58" t="s">
        <v>29</v>
      </c>
      <c r="AC33" s="58" t="s">
        <v>29</v>
      </c>
      <c r="AD33" s="58" t="s">
        <v>29</v>
      </c>
      <c r="AE33" s="58" t="s">
        <v>29</v>
      </c>
      <c r="AF33" s="58" t="s">
        <v>30</v>
      </c>
      <c r="AG33" s="58" t="s">
        <v>30</v>
      </c>
      <c r="AH33" s="58" t="s">
        <v>29</v>
      </c>
      <c r="AI33" s="58" t="s">
        <v>29</v>
      </c>
      <c r="AJ33" s="58" t="s">
        <v>29</v>
      </c>
      <c r="AK33" s="58" t="s">
        <v>30</v>
      </c>
      <c r="AL33" s="58" t="s">
        <v>30</v>
      </c>
      <c r="AM33" s="58" t="s">
        <v>29</v>
      </c>
      <c r="AN33" s="18"/>
    </row>
    <row r="34" spans="1:40" ht="13.5" customHeight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61"/>
      <c r="S34" s="61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 x14ac:dyDescent="0.2">
      <c r="A35" s="140" t="s">
        <v>111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61" t="s">
        <v>38</v>
      </c>
      <c r="S35" s="62"/>
      <c r="T35" s="58" t="s">
        <v>94</v>
      </c>
      <c r="U35" s="58" t="s">
        <v>223</v>
      </c>
      <c r="V35" s="58" t="s">
        <v>223</v>
      </c>
      <c r="W35" s="58" t="s">
        <v>79</v>
      </c>
      <c r="X35" s="58" t="s">
        <v>94</v>
      </c>
      <c r="Y35" s="58" t="s">
        <v>30</v>
      </c>
      <c r="Z35" s="58" t="s">
        <v>29</v>
      </c>
      <c r="AA35" s="58" t="s">
        <v>30</v>
      </c>
      <c r="AB35" s="58" t="s">
        <v>29</v>
      </c>
      <c r="AC35" s="58" t="s">
        <v>29</v>
      </c>
      <c r="AD35" s="58" t="s">
        <v>30</v>
      </c>
      <c r="AE35" s="18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3.5" customHeight="1" x14ac:dyDescent="0.2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61"/>
      <c r="S36" s="61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 x14ac:dyDescent="0.2">
      <c r="A37" s="140" t="s">
        <v>118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61" t="s">
        <v>39</v>
      </c>
      <c r="S37" s="62"/>
      <c r="T37" s="58" t="s">
        <v>202</v>
      </c>
      <c r="U37" s="58" t="s">
        <v>30</v>
      </c>
      <c r="V37" s="58" t="s">
        <v>95</v>
      </c>
      <c r="W37" s="58" t="s">
        <v>78</v>
      </c>
      <c r="X37" s="58" t="s">
        <v>95</v>
      </c>
      <c r="Y37" s="58" t="s">
        <v>203</v>
      </c>
      <c r="Z37" s="58" t="s">
        <v>203</v>
      </c>
      <c r="AA37" s="58" t="s">
        <v>203</v>
      </c>
      <c r="AB37" s="58" t="s">
        <v>203</v>
      </c>
      <c r="AC37" s="58" t="s">
        <v>203</v>
      </c>
      <c r="AD37" s="58" t="s">
        <v>203</v>
      </c>
      <c r="AE37" s="58" t="s">
        <v>203</v>
      </c>
      <c r="AF37" s="18"/>
      <c r="AG37" s="19"/>
      <c r="AH37" s="19"/>
      <c r="AI37" s="19"/>
      <c r="AJ37" s="19"/>
      <c r="AK37" s="19"/>
      <c r="AL37" s="19"/>
      <c r="AM37" s="19"/>
      <c r="AN37" s="19"/>
    </row>
    <row r="38" spans="1:40" ht="13.5" customHeight="1" x14ac:dyDescent="0.2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61"/>
      <c r="S38" s="61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 x14ac:dyDescent="0.2">
      <c r="A39" s="140" t="s">
        <v>88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61" t="s">
        <v>40</v>
      </c>
      <c r="S39" s="62"/>
      <c r="T39" s="58" t="s">
        <v>30</v>
      </c>
      <c r="U39" s="58" t="s">
        <v>29</v>
      </c>
      <c r="V39" s="58" t="s">
        <v>30</v>
      </c>
      <c r="W39" s="58" t="s">
        <v>30</v>
      </c>
      <c r="X39" s="58" t="s">
        <v>200</v>
      </c>
      <c r="Y39" s="58" t="s">
        <v>29</v>
      </c>
      <c r="Z39" s="58" t="s">
        <v>79</v>
      </c>
      <c r="AA39" s="18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3.5" customHeight="1" x14ac:dyDescent="0.2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61"/>
      <c r="S40" s="61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7.25" customHeight="1" x14ac:dyDescent="0.2">
      <c r="A41" s="141" t="s">
        <v>119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61" t="s">
        <v>41</v>
      </c>
      <c r="S41" s="62"/>
      <c r="T41" s="57" t="s">
        <v>203</v>
      </c>
      <c r="U41" s="57" t="s">
        <v>203</v>
      </c>
      <c r="V41" s="57" t="s">
        <v>203</v>
      </c>
      <c r="W41" s="57" t="s">
        <v>203</v>
      </c>
      <c r="X41" s="57" t="s">
        <v>203</v>
      </c>
      <c r="Y41" s="57" t="s">
        <v>203</v>
      </c>
      <c r="Z41" s="57" t="s">
        <v>203</v>
      </c>
      <c r="AA41" s="57" t="s">
        <v>203</v>
      </c>
      <c r="AB41" s="57" t="s">
        <v>203</v>
      </c>
      <c r="AC41" s="57" t="s">
        <v>203</v>
      </c>
      <c r="AD41" s="57" t="s">
        <v>203</v>
      </c>
      <c r="AE41" s="57" t="s">
        <v>203</v>
      </c>
      <c r="AF41" s="18"/>
      <c r="AG41" s="19"/>
      <c r="AH41" s="19"/>
      <c r="AI41" s="19"/>
      <c r="AJ41" s="19"/>
      <c r="AK41" s="19"/>
      <c r="AL41" s="19"/>
      <c r="AM41" s="19"/>
      <c r="AN41" s="19"/>
    </row>
    <row r="42" spans="1:40" ht="30" customHeight="1" x14ac:dyDescent="0.2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61"/>
      <c r="S42" s="61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 x14ac:dyDescent="0.2">
      <c r="A43" s="141" t="s">
        <v>120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61" t="s">
        <v>42</v>
      </c>
      <c r="S43" s="62"/>
      <c r="T43" s="57" t="s">
        <v>203</v>
      </c>
      <c r="U43" s="57" t="s">
        <v>203</v>
      </c>
      <c r="V43" s="57" t="s">
        <v>203</v>
      </c>
      <c r="W43" s="57" t="s">
        <v>203</v>
      </c>
      <c r="X43" s="57" t="s">
        <v>203</v>
      </c>
      <c r="Y43" s="57" t="s">
        <v>203</v>
      </c>
      <c r="Z43" s="57" t="s">
        <v>203</v>
      </c>
      <c r="AA43" s="57" t="s">
        <v>203</v>
      </c>
      <c r="AB43" s="57" t="s">
        <v>203</v>
      </c>
      <c r="AC43" s="57" t="s">
        <v>203</v>
      </c>
      <c r="AD43" s="57" t="s">
        <v>203</v>
      </c>
      <c r="AE43" s="57" t="s">
        <v>203</v>
      </c>
      <c r="AF43" s="18"/>
      <c r="AG43" s="19"/>
      <c r="AH43" s="19"/>
      <c r="AI43" s="19"/>
      <c r="AJ43" s="19"/>
      <c r="AK43" s="19"/>
      <c r="AL43" s="19"/>
      <c r="AM43" s="19"/>
      <c r="AN43" s="19"/>
    </row>
    <row r="44" spans="1:40" ht="44.25" customHeight="1" x14ac:dyDescent="0.2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61"/>
      <c r="S44" s="61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 x14ac:dyDescent="0.2">
      <c r="A45" s="141" t="s">
        <v>121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61" t="s">
        <v>43</v>
      </c>
      <c r="S45" s="62"/>
      <c r="T45" s="57" t="s">
        <v>203</v>
      </c>
      <c r="U45" s="57" t="s">
        <v>203</v>
      </c>
      <c r="V45" s="57" t="s">
        <v>203</v>
      </c>
      <c r="W45" s="57" t="s">
        <v>203</v>
      </c>
      <c r="X45" s="57" t="s">
        <v>203</v>
      </c>
      <c r="Y45" s="57" t="s">
        <v>203</v>
      </c>
      <c r="Z45" s="57" t="s">
        <v>203</v>
      </c>
      <c r="AA45" s="57" t="s">
        <v>203</v>
      </c>
      <c r="AB45" s="57" t="s">
        <v>203</v>
      </c>
      <c r="AC45" s="57" t="s">
        <v>203</v>
      </c>
      <c r="AD45" s="57" t="s">
        <v>203</v>
      </c>
      <c r="AE45" s="57" t="s">
        <v>203</v>
      </c>
      <c r="AF45" s="18"/>
      <c r="AG45" s="19"/>
      <c r="AH45" s="19"/>
      <c r="AI45" s="19"/>
      <c r="AJ45" s="19"/>
      <c r="AK45" s="19"/>
      <c r="AL45" s="19"/>
      <c r="AM45" s="19"/>
      <c r="AN45" s="19"/>
    </row>
    <row r="46" spans="1:40" ht="51" customHeight="1" x14ac:dyDescent="0.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61"/>
      <c r="S46" s="61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s="16" customFormat="1" ht="1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</row>
    <row r="48" spans="1:40" s="16" customFormat="1" ht="1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1:40" s="16" customFormat="1" ht="15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</row>
    <row r="50" spans="1:40" s="16" customFormat="1" ht="1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s="16" customFormat="1" ht="1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</row>
    <row r="52" spans="1:40" s="16" customFormat="1" ht="1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</row>
    <row r="53" spans="1:40" s="16" customFormat="1" ht="15" customHeight="1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1:40" s="16" customFormat="1" ht="1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</row>
    <row r="55" spans="1:40" s="16" customFormat="1" ht="1.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spans="1:40" s="16" customFormat="1" ht="1.5" customHeight="1" x14ac:dyDescent="0.2"/>
    <row r="57" spans="1:40" s="16" customFormat="1" ht="1.5" customHeight="1" x14ac:dyDescent="0.2"/>
    <row r="58" spans="1:40" s="16" customFormat="1" ht="1.5" customHeight="1" x14ac:dyDescent="0.2"/>
    <row r="59" spans="1:40" s="16" customFormat="1" ht="1.5" customHeight="1" x14ac:dyDescent="0.2"/>
    <row r="60" spans="1:40" s="16" customFormat="1" ht="1.5" customHeight="1" x14ac:dyDescent="0.2"/>
    <row r="61" spans="1:40" s="16" customFormat="1" ht="1.5" customHeight="1" x14ac:dyDescent="0.2"/>
    <row r="62" spans="1:40" s="16" customFormat="1" ht="1.5" customHeight="1" x14ac:dyDescent="0.2"/>
    <row r="63" spans="1:40" s="16" customFormat="1" ht="1.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spans="1:40" ht="14.25" customHeight="1" x14ac:dyDescent="0.2">
      <c r="A64" s="5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5"/>
    </row>
    <row r="65" ht="1.5" customHeight="1" x14ac:dyDescent="0.2"/>
  </sheetData>
  <mergeCells count="107">
    <mergeCell ref="B64:AM64"/>
    <mergeCell ref="R31:S31"/>
    <mergeCell ref="A28:Q28"/>
    <mergeCell ref="A29:Q29"/>
    <mergeCell ref="R29:S29"/>
    <mergeCell ref="A30:Q30"/>
    <mergeCell ref="R30:S30"/>
    <mergeCell ref="R35:S35"/>
    <mergeCell ref="R34:S34"/>
    <mergeCell ref="R45:S45"/>
    <mergeCell ref="R33:S33"/>
    <mergeCell ref="R28:S28"/>
    <mergeCell ref="R40:S40"/>
    <mergeCell ref="R39:S39"/>
    <mergeCell ref="R43:S43"/>
    <mergeCell ref="R44:S44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J6:L6"/>
    <mergeCell ref="Q10:T10"/>
    <mergeCell ref="A13:Q14"/>
    <mergeCell ref="R17:S17"/>
    <mergeCell ref="B11:P11"/>
    <mergeCell ref="V1:V2"/>
    <mergeCell ref="A17:Q17"/>
    <mergeCell ref="A16:Q16"/>
    <mergeCell ref="R15:S15"/>
    <mergeCell ref="A15:Q15"/>
    <mergeCell ref="V4:W4"/>
    <mergeCell ref="U1:U2"/>
    <mergeCell ref="W1:W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B10:P10"/>
    <mergeCell ref="A27:Q27"/>
    <mergeCell ref="A18:Q18"/>
    <mergeCell ref="A19:Q19"/>
    <mergeCell ref="A23:Q23"/>
    <mergeCell ref="A20:Q20"/>
    <mergeCell ref="A25:Q25"/>
    <mergeCell ref="A26:Q26"/>
    <mergeCell ref="A21:Q21"/>
    <mergeCell ref="A63:AN63"/>
    <mergeCell ref="A36:Q36"/>
    <mergeCell ref="R36:S36"/>
    <mergeCell ref="A37:Q37"/>
    <mergeCell ref="R37:S37"/>
    <mergeCell ref="R41:S41"/>
    <mergeCell ref="R42:S42"/>
    <mergeCell ref="A34:Q34"/>
    <mergeCell ref="A31:Q31"/>
    <mergeCell ref="A40:Q40"/>
    <mergeCell ref="A38:Q38"/>
    <mergeCell ref="A39:Q39"/>
    <mergeCell ref="A35:Q35"/>
    <mergeCell ref="A33:Q33"/>
    <mergeCell ref="R38:S38"/>
    <mergeCell ref="A54:AN54"/>
    <mergeCell ref="A55:AN55"/>
    <mergeCell ref="A41:Q42"/>
    <mergeCell ref="A43:Q44"/>
    <mergeCell ref="A45:Q46"/>
    <mergeCell ref="A47:AN47"/>
    <mergeCell ref="A48:AN48"/>
    <mergeCell ref="A51:AN51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R20:S20"/>
    <mergeCell ref="R46:S46"/>
    <mergeCell ref="R21:S21"/>
    <mergeCell ref="A22:Q22"/>
    <mergeCell ref="R22:S22"/>
    <mergeCell ref="Q11:T11"/>
    <mergeCell ref="R18:S18"/>
    <mergeCell ref="R13:S13"/>
    <mergeCell ref="R19:S19"/>
    <mergeCell ref="R16:S16"/>
    <mergeCell ref="R14:S14"/>
    <mergeCell ref="R25:S25"/>
    <mergeCell ref="R26:S26"/>
    <mergeCell ref="R27:S2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1">
    <pageSetUpPr fitToPage="1"/>
  </sheetPr>
  <dimension ref="A1:AN57"/>
  <sheetViews>
    <sheetView showGridLines="0" view="pageBreakPreview" topLeftCell="A16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94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5.75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 x14ac:dyDescent="0.2">
      <c r="A8" s="152" t="s">
        <v>122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</row>
    <row r="9" spans="1:40" s="16" customFormat="1" ht="17.25" customHeight="1" x14ac:dyDescent="0.2">
      <c r="A9" s="130" t="s">
        <v>93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 t="s">
        <v>60</v>
      </c>
      <c r="M9" s="130"/>
      <c r="N9" s="130"/>
      <c r="O9" s="130"/>
      <c r="Q9" s="130" t="s">
        <v>123</v>
      </c>
      <c r="R9" s="130"/>
      <c r="S9" s="130"/>
      <c r="T9" s="130"/>
      <c r="U9" s="130"/>
      <c r="V9" s="130"/>
      <c r="W9" s="130"/>
      <c r="X9" s="130"/>
      <c r="Y9" s="130" t="s">
        <v>124</v>
      </c>
      <c r="Z9" s="130"/>
      <c r="AA9" s="130"/>
      <c r="AB9" s="130"/>
      <c r="AC9" s="130"/>
      <c r="AD9" s="130"/>
      <c r="AE9" s="130" t="s">
        <v>125</v>
      </c>
      <c r="AF9" s="130"/>
      <c r="AG9" s="130"/>
      <c r="AH9" s="130"/>
      <c r="AI9" s="130"/>
      <c r="AJ9" s="130"/>
      <c r="AK9" s="130"/>
      <c r="AL9" s="130"/>
      <c r="AM9" s="33"/>
      <c r="AN9" s="33"/>
    </row>
    <row r="10" spans="1:40" s="16" customFormat="1" ht="12.75" x14ac:dyDescent="0.2">
      <c r="A10" s="130" t="s">
        <v>30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 t="s">
        <v>78</v>
      </c>
      <c r="M10" s="130"/>
      <c r="N10" s="130"/>
      <c r="O10" s="130"/>
      <c r="P10" s="40"/>
      <c r="Q10" s="151" t="s">
        <v>79</v>
      </c>
      <c r="R10" s="151"/>
      <c r="S10" s="151"/>
      <c r="T10" s="151"/>
      <c r="U10" s="151"/>
      <c r="V10" s="151"/>
      <c r="W10" s="151"/>
      <c r="X10" s="151"/>
      <c r="Y10" s="130" t="s">
        <v>94</v>
      </c>
      <c r="Z10" s="130"/>
      <c r="AA10" s="130"/>
      <c r="AB10" s="130"/>
      <c r="AC10" s="130"/>
      <c r="AD10" s="130"/>
      <c r="AE10" s="151" t="s">
        <v>95</v>
      </c>
      <c r="AF10" s="151"/>
      <c r="AG10" s="151"/>
      <c r="AH10" s="151"/>
      <c r="AI10" s="151"/>
      <c r="AJ10" s="151"/>
      <c r="AK10" s="151"/>
      <c r="AL10" s="151"/>
      <c r="AM10" s="34"/>
      <c r="AN10" s="34"/>
    </row>
    <row r="11" spans="1:40" s="16" customFormat="1" ht="17.25" customHeight="1" x14ac:dyDescent="0.2">
      <c r="A11" s="153" t="s">
        <v>126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46" t="s">
        <v>34</v>
      </c>
      <c r="N11" s="145"/>
      <c r="O11" s="58" t="s">
        <v>30</v>
      </c>
      <c r="P11" s="58" t="s">
        <v>94</v>
      </c>
      <c r="Q11" s="58" t="s">
        <v>29</v>
      </c>
      <c r="R11" s="58" t="s">
        <v>29</v>
      </c>
      <c r="S11" s="58" t="s">
        <v>29</v>
      </c>
      <c r="T11" s="58" t="s">
        <v>29</v>
      </c>
      <c r="U11" s="58" t="s">
        <v>29</v>
      </c>
      <c r="V11" s="58" t="s">
        <v>203</v>
      </c>
      <c r="W11" s="58" t="s">
        <v>203</v>
      </c>
      <c r="X11" s="58" t="s">
        <v>203</v>
      </c>
      <c r="Y11" s="58" t="s">
        <v>203</v>
      </c>
      <c r="Z11" s="58" t="s">
        <v>203</v>
      </c>
      <c r="AA11" s="144" t="s">
        <v>89</v>
      </c>
      <c r="AB11" s="145"/>
      <c r="AC11" s="57" t="s">
        <v>78</v>
      </c>
      <c r="AD11" s="57" t="s">
        <v>95</v>
      </c>
      <c r="AE11" s="57" t="s">
        <v>78</v>
      </c>
      <c r="AF11" s="57" t="s">
        <v>29</v>
      </c>
      <c r="AG11" s="57" t="s">
        <v>29</v>
      </c>
      <c r="AH11" s="57" t="s">
        <v>29</v>
      </c>
      <c r="AI11" s="57" t="s">
        <v>203</v>
      </c>
      <c r="AJ11" s="57" t="s">
        <v>203</v>
      </c>
      <c r="AK11" s="57" t="s">
        <v>203</v>
      </c>
      <c r="AL11" s="57" t="s">
        <v>203</v>
      </c>
      <c r="AM11" s="57" t="s">
        <v>203</v>
      </c>
      <c r="AN11" s="57" t="s">
        <v>203</v>
      </c>
    </row>
    <row r="12" spans="1:40" s="16" customFormat="1" ht="9" customHeight="1" x14ac:dyDescent="0.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46"/>
      <c r="N12" s="146"/>
      <c r="AA12" s="146"/>
      <c r="AB12" s="146"/>
    </row>
    <row r="13" spans="1:40" s="16" customFormat="1" ht="17.25" customHeight="1" x14ac:dyDescent="0.2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46" t="s">
        <v>35</v>
      </c>
      <c r="N13" s="145"/>
      <c r="O13" s="57" t="s">
        <v>203</v>
      </c>
      <c r="P13" s="57" t="s">
        <v>203</v>
      </c>
      <c r="Q13" s="57" t="s">
        <v>203</v>
      </c>
      <c r="R13" s="57" t="s">
        <v>203</v>
      </c>
      <c r="S13" s="57" t="s">
        <v>203</v>
      </c>
      <c r="T13" s="57" t="s">
        <v>203</v>
      </c>
      <c r="U13" s="57" t="s">
        <v>203</v>
      </c>
      <c r="V13" s="57" t="s">
        <v>203</v>
      </c>
      <c r="W13" s="57" t="s">
        <v>203</v>
      </c>
      <c r="X13" s="57" t="s">
        <v>203</v>
      </c>
      <c r="Y13" s="57" t="s">
        <v>203</v>
      </c>
      <c r="Z13" s="57" t="s">
        <v>203</v>
      </c>
      <c r="AA13" s="144" t="s">
        <v>90</v>
      </c>
      <c r="AB13" s="145"/>
      <c r="AC13" s="57" t="s">
        <v>203</v>
      </c>
      <c r="AD13" s="57" t="s">
        <v>203</v>
      </c>
      <c r="AE13" s="57" t="s">
        <v>203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s="16" customFormat="1" ht="9" customHeigh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46"/>
      <c r="N14" s="146"/>
      <c r="AA14" s="146"/>
      <c r="AB14" s="146"/>
    </row>
    <row r="15" spans="1:40" s="16" customFormat="1" ht="17.25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46" t="s">
        <v>36</v>
      </c>
      <c r="N15" s="145"/>
      <c r="O15" s="57" t="s">
        <v>203</v>
      </c>
      <c r="P15" s="57" t="s">
        <v>203</v>
      </c>
      <c r="Q15" s="57" t="s">
        <v>203</v>
      </c>
      <c r="R15" s="57" t="s">
        <v>203</v>
      </c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146" t="s">
        <v>91</v>
      </c>
      <c r="AB15" s="146"/>
      <c r="AC15" s="57" t="s">
        <v>203</v>
      </c>
      <c r="AD15" s="57" t="s">
        <v>203</v>
      </c>
      <c r="AE15" s="57" t="s">
        <v>203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s="16" customFormat="1" ht="9" customHeight="1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46"/>
      <c r="N16" s="146"/>
      <c r="AA16" s="146"/>
      <c r="AB16" s="146"/>
    </row>
    <row r="17" spans="1:40" s="16" customFormat="1" ht="17.25" customHeight="1" x14ac:dyDescent="0.2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46" t="s">
        <v>37</v>
      </c>
      <c r="N17" s="145"/>
      <c r="O17" s="57" t="s">
        <v>203</v>
      </c>
      <c r="P17" s="57" t="s">
        <v>203</v>
      </c>
      <c r="Q17" s="57" t="s">
        <v>203</v>
      </c>
      <c r="R17" s="57" t="s">
        <v>203</v>
      </c>
      <c r="S17" s="57" t="s">
        <v>203</v>
      </c>
      <c r="T17" s="57" t="s">
        <v>203</v>
      </c>
      <c r="U17" s="57" t="s">
        <v>203</v>
      </c>
      <c r="V17" s="57" t="s">
        <v>203</v>
      </c>
      <c r="W17" s="57" t="s">
        <v>203</v>
      </c>
      <c r="X17" s="57" t="s">
        <v>203</v>
      </c>
      <c r="Y17" s="57" t="s">
        <v>203</v>
      </c>
      <c r="Z17" s="57" t="s">
        <v>203</v>
      </c>
      <c r="AA17" s="144" t="s">
        <v>92</v>
      </c>
      <c r="AB17" s="145"/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s="16" customFormat="1" ht="9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6"/>
      <c r="N18" s="146"/>
      <c r="AA18" s="146"/>
      <c r="AB18" s="146"/>
    </row>
    <row r="19" spans="1:40" s="16" customFormat="1" ht="17.25" customHeight="1" x14ac:dyDescent="0.2">
      <c r="A19" s="153" t="s">
        <v>164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46" t="s">
        <v>162</v>
      </c>
      <c r="N19" s="145"/>
      <c r="O19" s="57" t="s">
        <v>203</v>
      </c>
      <c r="P19" s="57" t="s">
        <v>203</v>
      </c>
      <c r="Q19" s="57" t="s">
        <v>203</v>
      </c>
      <c r="R19" s="57" t="s">
        <v>203</v>
      </c>
      <c r="S19" s="57" t="s">
        <v>203</v>
      </c>
      <c r="T19" s="57" t="s">
        <v>203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144" t="s">
        <v>165</v>
      </c>
      <c r="AB19" s="145"/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s="16" customFormat="1" ht="9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46"/>
      <c r="N20" s="146"/>
      <c r="AA20" s="146"/>
      <c r="AB20" s="146"/>
    </row>
    <row r="21" spans="1:40" s="16" customFormat="1" ht="17.25" customHeight="1" x14ac:dyDescent="0.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46" t="s">
        <v>163</v>
      </c>
      <c r="N21" s="145"/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144" t="s">
        <v>92</v>
      </c>
      <c r="AB21" s="145"/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s="16" customFormat="1" ht="39.75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46"/>
      <c r="N22" s="146"/>
      <c r="AA22" s="146"/>
      <c r="AB22" s="146"/>
    </row>
    <row r="23" spans="1:40" s="16" customFormat="1" ht="17.25" customHeight="1" x14ac:dyDescent="0.2">
      <c r="A23" s="149" t="s">
        <v>166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6" t="s">
        <v>38</v>
      </c>
      <c r="N23" s="145"/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144"/>
      <c r="AB23" s="145"/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s="16" customFormat="1" ht="9" customHeight="1" x14ac:dyDescent="0.2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6"/>
      <c r="N24" s="146"/>
      <c r="AA24" s="146"/>
      <c r="AB24" s="146"/>
    </row>
    <row r="25" spans="1:40" s="16" customFormat="1" ht="17.25" customHeight="1" x14ac:dyDescent="0.2">
      <c r="A25" s="149" t="s">
        <v>167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6" t="s">
        <v>39</v>
      </c>
      <c r="N25" s="145"/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144" t="s">
        <v>89</v>
      </c>
      <c r="AB25" s="145"/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s="16" customFormat="1" ht="9" customHeight="1" x14ac:dyDescent="0.2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6"/>
      <c r="N26" s="146"/>
      <c r="AA26" s="146"/>
      <c r="AB26" s="146"/>
    </row>
    <row r="27" spans="1:40" s="16" customFormat="1" ht="17.25" customHeight="1" x14ac:dyDescent="0.2">
      <c r="A27" s="149" t="s">
        <v>168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6" t="s">
        <v>40</v>
      </c>
      <c r="N27" s="145"/>
      <c r="O27" s="58" t="s">
        <v>78</v>
      </c>
      <c r="P27" s="58" t="s">
        <v>79</v>
      </c>
      <c r="Q27" s="58" t="s">
        <v>223</v>
      </c>
      <c r="R27" s="58" t="s">
        <v>29</v>
      </c>
      <c r="S27" s="58" t="s">
        <v>29</v>
      </c>
      <c r="T27" s="58" t="s">
        <v>29</v>
      </c>
      <c r="U27" s="58" t="s">
        <v>29</v>
      </c>
      <c r="V27" s="58" t="s">
        <v>203</v>
      </c>
      <c r="W27" s="58" t="s">
        <v>203</v>
      </c>
      <c r="X27" s="58" t="s">
        <v>203</v>
      </c>
      <c r="Y27" s="58" t="s">
        <v>203</v>
      </c>
      <c r="Z27" s="58" t="s">
        <v>203</v>
      </c>
      <c r="AA27" s="144"/>
      <c r="AB27" s="145"/>
      <c r="AC27" s="57" t="s">
        <v>79</v>
      </c>
      <c r="AD27" s="57" t="s">
        <v>223</v>
      </c>
      <c r="AE27" s="57" t="s">
        <v>29</v>
      </c>
      <c r="AF27" s="57" t="s">
        <v>29</v>
      </c>
      <c r="AG27" s="57" t="s">
        <v>29</v>
      </c>
      <c r="AH27" s="57" t="s">
        <v>29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s="16" customFormat="1" ht="28.5" customHeight="1" x14ac:dyDescent="0.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6"/>
      <c r="N28" s="146"/>
      <c r="AA28" s="146"/>
      <c r="AB28" s="146"/>
    </row>
    <row r="29" spans="1:40" s="16" customFormat="1" ht="17.25" customHeight="1" x14ac:dyDescent="0.2">
      <c r="A29" s="149" t="s">
        <v>169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6" t="s">
        <v>41</v>
      </c>
      <c r="N29" s="148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48"/>
      <c r="AB29" s="145"/>
      <c r="AC29" s="57" t="s">
        <v>78</v>
      </c>
      <c r="AD29" s="57" t="s">
        <v>200</v>
      </c>
      <c r="AE29" s="57" t="s">
        <v>29</v>
      </c>
      <c r="AF29" s="57" t="s">
        <v>29</v>
      </c>
      <c r="AG29" s="57" t="s">
        <v>29</v>
      </c>
      <c r="AH29" s="57" t="s">
        <v>29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s="16" customFormat="1" ht="9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21"/>
      <c r="N30" s="2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21"/>
      <c r="AB30" s="21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1.25" customHeight="1" x14ac:dyDescent="0.2">
      <c r="A31" s="149" t="s">
        <v>97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21"/>
      <c r="N31" s="2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1"/>
      <c r="AB31" s="2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s="16" customFormat="1" ht="17.25" customHeight="1" x14ac:dyDescent="0.2">
      <c r="A32" s="150" t="s">
        <v>170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46" t="s">
        <v>42</v>
      </c>
      <c r="N32" s="148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48"/>
      <c r="AB32" s="145"/>
      <c r="AC32" s="57" t="s">
        <v>78</v>
      </c>
      <c r="AD32" s="57" t="s">
        <v>200</v>
      </c>
      <c r="AE32" s="57" t="s">
        <v>29</v>
      </c>
      <c r="AF32" s="57" t="s">
        <v>29</v>
      </c>
      <c r="AG32" s="57" t="s">
        <v>29</v>
      </c>
      <c r="AH32" s="57" t="s">
        <v>29</v>
      </c>
      <c r="AI32" s="57" t="s">
        <v>203</v>
      </c>
      <c r="AJ32" s="57" t="s">
        <v>203</v>
      </c>
      <c r="AK32" s="57" t="s">
        <v>203</v>
      </c>
      <c r="AL32" s="57" t="s">
        <v>203</v>
      </c>
      <c r="AM32" s="57" t="s">
        <v>203</v>
      </c>
      <c r="AN32" s="57" t="s">
        <v>203</v>
      </c>
    </row>
    <row r="33" spans="1:40" s="16" customFormat="1" ht="24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21"/>
      <c r="N33" s="2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21"/>
      <c r="AB33" s="2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s="16" customFormat="1" ht="17.25" customHeight="1" x14ac:dyDescent="0.2">
      <c r="A34" s="147" t="s">
        <v>171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6" t="s">
        <v>43</v>
      </c>
      <c r="N34" s="148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48"/>
      <c r="AB34" s="145"/>
      <c r="AC34" s="57" t="s">
        <v>203</v>
      </c>
      <c r="AD34" s="57" t="s">
        <v>203</v>
      </c>
      <c r="AE34" s="57" t="s">
        <v>203</v>
      </c>
      <c r="AF34" s="57" t="s">
        <v>203</v>
      </c>
      <c r="AG34" s="57" t="s">
        <v>203</v>
      </c>
      <c r="AH34" s="57" t="s">
        <v>203</v>
      </c>
      <c r="AI34" s="57" t="s">
        <v>203</v>
      </c>
      <c r="AJ34" s="57" t="s">
        <v>203</v>
      </c>
      <c r="AK34" s="57" t="s">
        <v>203</v>
      </c>
      <c r="AL34" s="57" t="s">
        <v>203</v>
      </c>
      <c r="AM34" s="57" t="s">
        <v>203</v>
      </c>
      <c r="AN34" s="57" t="s">
        <v>203</v>
      </c>
    </row>
    <row r="35" spans="1:40" s="16" customFormat="1" ht="18" customHeight="1" x14ac:dyDescent="0.2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21"/>
      <c r="N35" s="2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21"/>
      <c r="AB35" s="21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 x14ac:dyDescent="0.2">
      <c r="A36" s="153" t="s">
        <v>172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6" t="s">
        <v>127</v>
      </c>
      <c r="N36" s="145"/>
      <c r="O36" s="57" t="s">
        <v>203</v>
      </c>
      <c r="P36" s="57" t="s">
        <v>203</v>
      </c>
      <c r="Q36" s="57" t="s">
        <v>203</v>
      </c>
      <c r="R36" s="57" t="s">
        <v>203</v>
      </c>
      <c r="S36" s="57" t="s">
        <v>203</v>
      </c>
      <c r="T36" s="57" t="s">
        <v>203</v>
      </c>
      <c r="U36" s="57" t="s">
        <v>203</v>
      </c>
      <c r="V36" s="57" t="s">
        <v>203</v>
      </c>
      <c r="W36" s="57" t="s">
        <v>203</v>
      </c>
      <c r="X36" s="57" t="s">
        <v>203</v>
      </c>
      <c r="Y36" s="57" t="s">
        <v>203</v>
      </c>
      <c r="Z36" s="57" t="s">
        <v>203</v>
      </c>
      <c r="AA36" s="144" t="s">
        <v>89</v>
      </c>
      <c r="AB36" s="145"/>
      <c r="AC36" s="57" t="s">
        <v>203</v>
      </c>
      <c r="AD36" s="57" t="s">
        <v>203</v>
      </c>
      <c r="AE36" s="57" t="s">
        <v>203</v>
      </c>
      <c r="AF36" s="57" t="s">
        <v>203</v>
      </c>
      <c r="AG36" s="57" t="s">
        <v>203</v>
      </c>
      <c r="AH36" s="57" t="s">
        <v>203</v>
      </c>
      <c r="AI36" s="57" t="s">
        <v>203</v>
      </c>
      <c r="AJ36" s="57" t="s">
        <v>203</v>
      </c>
      <c r="AK36" s="57" t="s">
        <v>203</v>
      </c>
      <c r="AL36" s="57" t="s">
        <v>203</v>
      </c>
      <c r="AM36" s="57" t="s">
        <v>203</v>
      </c>
      <c r="AN36" s="57" t="s">
        <v>203</v>
      </c>
    </row>
    <row r="37" spans="1:40" s="16" customFormat="1" ht="9" customHeight="1" x14ac:dyDescent="0.2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46"/>
      <c r="N37" s="146"/>
      <c r="AA37" s="146"/>
      <c r="AB37" s="146"/>
    </row>
    <row r="38" spans="1:40" s="16" customFormat="1" ht="17.2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46" t="s">
        <v>128</v>
      </c>
      <c r="N38" s="145"/>
      <c r="O38" s="57" t="s">
        <v>203</v>
      </c>
      <c r="P38" s="57" t="s">
        <v>203</v>
      </c>
      <c r="Q38" s="57" t="s">
        <v>203</v>
      </c>
      <c r="R38" s="57" t="s">
        <v>203</v>
      </c>
      <c r="S38" s="57" t="s">
        <v>203</v>
      </c>
      <c r="T38" s="57" t="s">
        <v>203</v>
      </c>
      <c r="U38" s="57" t="s">
        <v>203</v>
      </c>
      <c r="V38" s="57" t="s">
        <v>203</v>
      </c>
      <c r="W38" s="57" t="s">
        <v>203</v>
      </c>
      <c r="X38" s="57" t="s">
        <v>203</v>
      </c>
      <c r="Y38" s="57" t="s">
        <v>203</v>
      </c>
      <c r="Z38" s="57" t="s">
        <v>203</v>
      </c>
      <c r="AA38" s="144" t="s">
        <v>90</v>
      </c>
      <c r="AB38" s="145"/>
      <c r="AC38" s="57" t="s">
        <v>203</v>
      </c>
      <c r="AD38" s="57" t="s">
        <v>203</v>
      </c>
      <c r="AE38" s="57" t="s">
        <v>203</v>
      </c>
      <c r="AF38" s="57" t="s">
        <v>203</v>
      </c>
      <c r="AG38" s="57" t="s">
        <v>203</v>
      </c>
      <c r="AH38" s="57" t="s">
        <v>203</v>
      </c>
      <c r="AI38" s="57" t="s">
        <v>203</v>
      </c>
      <c r="AJ38" s="57" t="s">
        <v>203</v>
      </c>
      <c r="AK38" s="57" t="s">
        <v>203</v>
      </c>
      <c r="AL38" s="57" t="s">
        <v>203</v>
      </c>
      <c r="AM38" s="57" t="s">
        <v>203</v>
      </c>
      <c r="AN38" s="57" t="s">
        <v>203</v>
      </c>
    </row>
    <row r="39" spans="1:40" s="16" customFormat="1" ht="9" customHeight="1" x14ac:dyDescent="0.2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46"/>
      <c r="N39" s="146"/>
      <c r="AA39" s="146"/>
      <c r="AB39" s="146"/>
    </row>
    <row r="40" spans="1:40" s="16" customFormat="1" ht="17.25" customHeight="1" x14ac:dyDescent="0.2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46" t="s">
        <v>129</v>
      </c>
      <c r="N40" s="145"/>
      <c r="O40" s="57" t="s">
        <v>203</v>
      </c>
      <c r="P40" s="57" t="s">
        <v>203</v>
      </c>
      <c r="Q40" s="57" t="s">
        <v>203</v>
      </c>
      <c r="R40" s="57" t="s">
        <v>203</v>
      </c>
      <c r="S40" s="57" t="s">
        <v>203</v>
      </c>
      <c r="T40" s="57" t="s">
        <v>203</v>
      </c>
      <c r="U40" s="57" t="s">
        <v>203</v>
      </c>
      <c r="V40" s="57" t="s">
        <v>203</v>
      </c>
      <c r="W40" s="57" t="s">
        <v>203</v>
      </c>
      <c r="X40" s="57" t="s">
        <v>203</v>
      </c>
      <c r="Y40" s="57" t="s">
        <v>203</v>
      </c>
      <c r="Z40" s="57" t="s">
        <v>203</v>
      </c>
      <c r="AA40" s="146" t="s">
        <v>91</v>
      </c>
      <c r="AB40" s="146"/>
      <c r="AC40" s="57" t="s">
        <v>203</v>
      </c>
      <c r="AD40" s="57" t="s">
        <v>203</v>
      </c>
      <c r="AE40" s="57" t="s">
        <v>203</v>
      </c>
      <c r="AF40" s="57" t="s">
        <v>203</v>
      </c>
      <c r="AG40" s="57" t="s">
        <v>203</v>
      </c>
      <c r="AH40" s="57" t="s">
        <v>203</v>
      </c>
      <c r="AI40" s="57" t="s">
        <v>203</v>
      </c>
      <c r="AJ40" s="57" t="s">
        <v>203</v>
      </c>
      <c r="AK40" s="57" t="s">
        <v>203</v>
      </c>
      <c r="AL40" s="57" t="s">
        <v>203</v>
      </c>
      <c r="AM40" s="57" t="s">
        <v>203</v>
      </c>
      <c r="AN40" s="57" t="s">
        <v>203</v>
      </c>
    </row>
    <row r="41" spans="1:40" s="16" customFormat="1" ht="9" customHeight="1" x14ac:dyDescent="0.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46"/>
      <c r="N41" s="146"/>
      <c r="AA41" s="146"/>
      <c r="AB41" s="146"/>
    </row>
    <row r="42" spans="1:40" s="16" customFormat="1" ht="17.25" customHeight="1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46" t="s">
        <v>130</v>
      </c>
      <c r="N42" s="145"/>
      <c r="O42" s="57" t="s">
        <v>203</v>
      </c>
      <c r="P42" s="57" t="s">
        <v>203</v>
      </c>
      <c r="Q42" s="57" t="s">
        <v>203</v>
      </c>
      <c r="R42" s="57" t="s">
        <v>203</v>
      </c>
      <c r="S42" s="57" t="s">
        <v>203</v>
      </c>
      <c r="T42" s="57" t="s">
        <v>203</v>
      </c>
      <c r="U42" s="57" t="s">
        <v>203</v>
      </c>
      <c r="V42" s="57" t="s">
        <v>203</v>
      </c>
      <c r="W42" s="57" t="s">
        <v>203</v>
      </c>
      <c r="X42" s="57" t="s">
        <v>203</v>
      </c>
      <c r="Y42" s="57" t="s">
        <v>203</v>
      </c>
      <c r="Z42" s="57" t="s">
        <v>203</v>
      </c>
      <c r="AA42" s="144" t="s">
        <v>92</v>
      </c>
      <c r="AB42" s="145"/>
      <c r="AC42" s="57" t="s">
        <v>203</v>
      </c>
      <c r="AD42" s="57" t="s">
        <v>203</v>
      </c>
      <c r="AE42" s="57" t="s">
        <v>203</v>
      </c>
      <c r="AF42" s="57" t="s">
        <v>203</v>
      </c>
      <c r="AG42" s="57" t="s">
        <v>203</v>
      </c>
      <c r="AH42" s="57" t="s">
        <v>203</v>
      </c>
      <c r="AI42" s="57" t="s">
        <v>203</v>
      </c>
      <c r="AJ42" s="57" t="s">
        <v>203</v>
      </c>
      <c r="AK42" s="57" t="s">
        <v>203</v>
      </c>
      <c r="AL42" s="57" t="s">
        <v>203</v>
      </c>
      <c r="AM42" s="57" t="s">
        <v>203</v>
      </c>
      <c r="AN42" s="57" t="s">
        <v>203</v>
      </c>
    </row>
    <row r="43" spans="1:40" s="16" customFormat="1" ht="9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46"/>
      <c r="N43" s="146"/>
      <c r="AA43" s="146"/>
      <c r="AB43" s="146"/>
    </row>
    <row r="44" spans="1:40" s="16" customFormat="1" ht="17.25" customHeight="1" x14ac:dyDescent="0.2">
      <c r="A44" s="149" t="s">
        <v>173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6" t="s">
        <v>131</v>
      </c>
      <c r="N44" s="148"/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21"/>
      <c r="AB44" s="21"/>
      <c r="AC44" s="57" t="s">
        <v>203</v>
      </c>
      <c r="AD44" s="57" t="s">
        <v>203</v>
      </c>
      <c r="AE44" s="57" t="s">
        <v>203</v>
      </c>
      <c r="AF44" s="57" t="s">
        <v>203</v>
      </c>
      <c r="AG44" s="57" t="s">
        <v>203</v>
      </c>
      <c r="AH44" s="57" t="s">
        <v>203</v>
      </c>
      <c r="AI44" s="57" t="s">
        <v>203</v>
      </c>
      <c r="AJ44" s="57" t="s">
        <v>203</v>
      </c>
      <c r="AK44" s="57" t="s">
        <v>203</v>
      </c>
      <c r="AL44" s="57" t="s">
        <v>203</v>
      </c>
      <c r="AM44" s="57" t="s">
        <v>203</v>
      </c>
      <c r="AN44" s="57" t="s">
        <v>203</v>
      </c>
    </row>
    <row r="45" spans="1:40" s="16" customFormat="1" ht="21.75" customHeight="1" x14ac:dyDescent="0.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6"/>
      <c r="N45" s="146"/>
      <c r="AA45" s="21"/>
      <c r="AB45" s="21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6.7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46"/>
      <c r="N46" s="146"/>
      <c r="AA46" s="146"/>
      <c r="AB46" s="146"/>
    </row>
    <row r="47" spans="1:40" s="16" customFormat="1" ht="17.25" customHeight="1" x14ac:dyDescent="0.2">
      <c r="A47" s="149" t="s">
        <v>174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6" t="s">
        <v>44</v>
      </c>
      <c r="N47" s="148"/>
      <c r="O47" s="57" t="s">
        <v>203</v>
      </c>
      <c r="P47" s="57" t="s">
        <v>203</v>
      </c>
      <c r="Q47" s="57" t="s">
        <v>203</v>
      </c>
      <c r="R47" s="57" t="s">
        <v>203</v>
      </c>
      <c r="S47" s="57" t="s">
        <v>203</v>
      </c>
      <c r="T47" s="57" t="s">
        <v>203</v>
      </c>
      <c r="U47" s="57" t="s">
        <v>203</v>
      </c>
      <c r="V47" s="57" t="s">
        <v>203</v>
      </c>
      <c r="W47" s="57" t="s">
        <v>203</v>
      </c>
      <c r="X47" s="57" t="s">
        <v>203</v>
      </c>
      <c r="Y47" s="57" t="s">
        <v>203</v>
      </c>
      <c r="Z47" s="57" t="s">
        <v>203</v>
      </c>
      <c r="AA47" s="21"/>
      <c r="AB47" s="21"/>
      <c r="AC47" s="57" t="s">
        <v>203</v>
      </c>
      <c r="AD47" s="57" t="s">
        <v>203</v>
      </c>
      <c r="AE47" s="57" t="s">
        <v>203</v>
      </c>
      <c r="AF47" s="57" t="s">
        <v>203</v>
      </c>
      <c r="AG47" s="57" t="s">
        <v>203</v>
      </c>
      <c r="AH47" s="57" t="s">
        <v>203</v>
      </c>
      <c r="AI47" s="57" t="s">
        <v>203</v>
      </c>
      <c r="AJ47" s="57" t="s">
        <v>203</v>
      </c>
      <c r="AK47" s="57" t="s">
        <v>203</v>
      </c>
      <c r="AL47" s="57" t="s">
        <v>203</v>
      </c>
      <c r="AM47" s="57" t="s">
        <v>203</v>
      </c>
      <c r="AN47" s="57" t="s">
        <v>203</v>
      </c>
    </row>
    <row r="48" spans="1:40" s="16" customFormat="1" ht="31.5" customHeight="1" x14ac:dyDescent="0.2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6"/>
      <c r="N48" s="146"/>
      <c r="AA48" s="21"/>
      <c r="AB48" s="21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9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46"/>
      <c r="N49" s="146"/>
      <c r="AA49" s="146"/>
      <c r="AB49" s="146"/>
    </row>
    <row r="50" spans="1:40" s="16" customFormat="1" ht="17.25" customHeight="1" x14ac:dyDescent="0.2">
      <c r="A50" s="149" t="s">
        <v>177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6" t="s">
        <v>175</v>
      </c>
      <c r="N50" s="148"/>
      <c r="O50" s="57" t="s">
        <v>203</v>
      </c>
      <c r="P50" s="57" t="s">
        <v>203</v>
      </c>
      <c r="Q50" s="57" t="s">
        <v>203</v>
      </c>
      <c r="R50" s="57" t="s">
        <v>203</v>
      </c>
      <c r="S50" s="57" t="s">
        <v>203</v>
      </c>
      <c r="T50" s="57" t="s">
        <v>203</v>
      </c>
      <c r="U50" s="57" t="s">
        <v>203</v>
      </c>
      <c r="V50" s="57" t="s">
        <v>203</v>
      </c>
      <c r="W50" s="57" t="s">
        <v>203</v>
      </c>
      <c r="X50" s="57" t="s">
        <v>203</v>
      </c>
      <c r="Y50" s="57" t="s">
        <v>203</v>
      </c>
      <c r="Z50" s="57" t="s">
        <v>203</v>
      </c>
      <c r="AA50" s="21"/>
      <c r="AB50" s="21"/>
      <c r="AC50" s="57" t="s">
        <v>203</v>
      </c>
      <c r="AD50" s="57" t="s">
        <v>203</v>
      </c>
      <c r="AE50" s="57" t="s">
        <v>203</v>
      </c>
      <c r="AF50" s="57" t="s">
        <v>203</v>
      </c>
      <c r="AG50" s="57" t="s">
        <v>203</v>
      </c>
      <c r="AH50" s="57" t="s">
        <v>203</v>
      </c>
      <c r="AI50" s="57" t="s">
        <v>203</v>
      </c>
      <c r="AJ50" s="57" t="s">
        <v>203</v>
      </c>
      <c r="AK50" s="57" t="s">
        <v>203</v>
      </c>
      <c r="AL50" s="57" t="s">
        <v>203</v>
      </c>
      <c r="AM50" s="57" t="s">
        <v>203</v>
      </c>
      <c r="AN50" s="57" t="s">
        <v>203</v>
      </c>
    </row>
    <row r="51" spans="1:40" s="16" customFormat="1" ht="21.75" customHeight="1" x14ac:dyDescent="0.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6"/>
      <c r="N51" s="146"/>
      <c r="AA51" s="21"/>
      <c r="AB51" s="21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9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46"/>
      <c r="N52" s="146"/>
      <c r="AA52" s="146"/>
      <c r="AB52" s="146"/>
    </row>
    <row r="53" spans="1:40" s="16" customFormat="1" ht="17.25" customHeight="1" x14ac:dyDescent="0.2">
      <c r="A53" s="149" t="s">
        <v>178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6" t="s">
        <v>176</v>
      </c>
      <c r="N53" s="148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21"/>
      <c r="AB53" s="21"/>
      <c r="AC53" s="57" t="s">
        <v>201</v>
      </c>
      <c r="AD53" s="57" t="s">
        <v>201</v>
      </c>
      <c r="AE53" s="57" t="s">
        <v>78</v>
      </c>
      <c r="AF53" s="57" t="s">
        <v>29</v>
      </c>
      <c r="AG53" s="57" t="s">
        <v>29</v>
      </c>
      <c r="AH53" s="57" t="s">
        <v>29</v>
      </c>
      <c r="AI53" s="57" t="s">
        <v>203</v>
      </c>
      <c r="AJ53" s="57" t="s">
        <v>203</v>
      </c>
      <c r="AK53" s="57" t="s">
        <v>203</v>
      </c>
      <c r="AL53" s="57" t="s">
        <v>203</v>
      </c>
      <c r="AM53" s="57" t="s">
        <v>203</v>
      </c>
      <c r="AN53" s="57" t="s">
        <v>203</v>
      </c>
    </row>
    <row r="54" spans="1:40" s="16" customFormat="1" ht="13.5" customHeight="1" x14ac:dyDescent="0.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20"/>
      <c r="N54" s="22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1"/>
      <c r="AB54" s="21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6" customHeight="1" x14ac:dyDescent="0.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</row>
    <row r="56" spans="1:40" ht="14.25" customHeight="1" x14ac:dyDescent="0.2">
      <c r="A56" s="5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5"/>
    </row>
    <row r="57" spans="1:40" ht="1.5" customHeight="1" x14ac:dyDescent="0.2"/>
  </sheetData>
  <mergeCells count="128">
    <mergeCell ref="AA52:AB52"/>
    <mergeCell ref="AA49:AB49"/>
    <mergeCell ref="A50:L51"/>
    <mergeCell ref="M50:N50"/>
    <mergeCell ref="M51:N51"/>
    <mergeCell ref="M48:N48"/>
    <mergeCell ref="A49:L49"/>
    <mergeCell ref="M49:N49"/>
    <mergeCell ref="A52:L52"/>
    <mergeCell ref="M52:N52"/>
    <mergeCell ref="A43:L43"/>
    <mergeCell ref="M40:N40"/>
    <mergeCell ref="M41:N41"/>
    <mergeCell ref="A36:L42"/>
    <mergeCell ref="M43:N43"/>
    <mergeCell ref="M37:N37"/>
    <mergeCell ref="M36:N36"/>
    <mergeCell ref="M47:N47"/>
    <mergeCell ref="AA22:AB22"/>
    <mergeCell ref="AA13:AB13"/>
    <mergeCell ref="M14:N14"/>
    <mergeCell ref="AA11:AB11"/>
    <mergeCell ref="AA12:AB12"/>
    <mergeCell ref="AA14:AB14"/>
    <mergeCell ref="AA36:AB36"/>
    <mergeCell ref="AA43:AB43"/>
    <mergeCell ref="M26:N26"/>
    <mergeCell ref="M27:N27"/>
    <mergeCell ref="M28:N28"/>
    <mergeCell ref="M18:N18"/>
    <mergeCell ref="M19:N19"/>
    <mergeCell ref="M22:N22"/>
    <mergeCell ref="AA26:AB26"/>
    <mergeCell ref="AA37:AB37"/>
    <mergeCell ref="M29:N29"/>
    <mergeCell ref="AA40:AB40"/>
    <mergeCell ref="AA41:AB41"/>
    <mergeCell ref="AA42:AB42"/>
    <mergeCell ref="M42:N42"/>
    <mergeCell ref="AA19:AB19"/>
    <mergeCell ref="M20:N20"/>
    <mergeCell ref="AA20:AB20"/>
    <mergeCell ref="M21:N21"/>
    <mergeCell ref="Y1:AN1"/>
    <mergeCell ref="Y2:AN2"/>
    <mergeCell ref="J3:L3"/>
    <mergeCell ref="W1:W2"/>
    <mergeCell ref="T1:T2"/>
    <mergeCell ref="V1:V2"/>
    <mergeCell ref="R1:R2"/>
    <mergeCell ref="AA6:AN6"/>
    <mergeCell ref="M11:N11"/>
    <mergeCell ref="A11:L17"/>
    <mergeCell ref="X1:X2"/>
    <mergeCell ref="S1:S2"/>
    <mergeCell ref="M1:M2"/>
    <mergeCell ref="N1:N2"/>
    <mergeCell ref="O1:O2"/>
    <mergeCell ref="P1:P2"/>
    <mergeCell ref="Q1:Q2"/>
    <mergeCell ref="M16:N16"/>
    <mergeCell ref="M17:N17"/>
    <mergeCell ref="M12:N12"/>
    <mergeCell ref="M13:N13"/>
    <mergeCell ref="B56:AM56"/>
    <mergeCell ref="M23:N23"/>
    <mergeCell ref="M24:N24"/>
    <mergeCell ref="M25:N25"/>
    <mergeCell ref="M38:N38"/>
    <mergeCell ref="AA27:AB27"/>
    <mergeCell ref="AA28:AB28"/>
    <mergeCell ref="AA29:AB29"/>
    <mergeCell ref="AA23:AB23"/>
    <mergeCell ref="AA24:AB24"/>
    <mergeCell ref="A23:L24"/>
    <mergeCell ref="A25:L26"/>
    <mergeCell ref="AA46:AB46"/>
    <mergeCell ref="A47:L48"/>
    <mergeCell ref="A27:L28"/>
    <mergeCell ref="A29:L30"/>
    <mergeCell ref="B55:AN55"/>
    <mergeCell ref="M45:N45"/>
    <mergeCell ref="M53:N53"/>
    <mergeCell ref="A44:L45"/>
    <mergeCell ref="M44:N44"/>
    <mergeCell ref="A46:L46"/>
    <mergeCell ref="M46:N46"/>
    <mergeCell ref="A53:L54"/>
    <mergeCell ref="AA15:AB15"/>
    <mergeCell ref="AA16:AB16"/>
    <mergeCell ref="AE9:AL9"/>
    <mergeCell ref="AE10:AL10"/>
    <mergeCell ref="Y9:AD9"/>
    <mergeCell ref="Y10:AD10"/>
    <mergeCell ref="M15:N15"/>
    <mergeCell ref="AA4:AN4"/>
    <mergeCell ref="A8:AN8"/>
    <mergeCell ref="V6:Z6"/>
    <mergeCell ref="J5:L5"/>
    <mergeCell ref="J6:L6"/>
    <mergeCell ref="V4:W4"/>
    <mergeCell ref="B1:H6"/>
    <mergeCell ref="J1:L2"/>
    <mergeCell ref="U1:U2"/>
    <mergeCell ref="J4:L4"/>
    <mergeCell ref="A9:K9"/>
    <mergeCell ref="Q9:X9"/>
    <mergeCell ref="A10:K10"/>
    <mergeCell ref="L10:O10"/>
    <mergeCell ref="Q10:X10"/>
    <mergeCell ref="L9:O9"/>
    <mergeCell ref="Y3:AN3"/>
    <mergeCell ref="AA38:AB38"/>
    <mergeCell ref="M39:N39"/>
    <mergeCell ref="AA39:AB39"/>
    <mergeCell ref="AA17:AB17"/>
    <mergeCell ref="AA18:AB18"/>
    <mergeCell ref="A34:L35"/>
    <mergeCell ref="M34:N34"/>
    <mergeCell ref="AA34:AB34"/>
    <mergeCell ref="A31:L31"/>
    <mergeCell ref="A32:L33"/>
    <mergeCell ref="M32:N32"/>
    <mergeCell ref="AA32:AB32"/>
    <mergeCell ref="AA25:AB25"/>
    <mergeCell ref="A19:L22"/>
    <mergeCell ref="A18:L18"/>
    <mergeCell ref="AA21:AB21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showGridLines="0" view="pageBreakPreview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95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15.75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 x14ac:dyDescent="0.2">
      <c r="A8" s="130" t="s">
        <v>96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 t="s">
        <v>60</v>
      </c>
      <c r="AA8" s="130"/>
      <c r="AB8" s="130"/>
      <c r="AC8" s="130"/>
      <c r="AD8" s="130" t="s">
        <v>125</v>
      </c>
      <c r="AE8" s="130"/>
      <c r="AF8" s="130"/>
      <c r="AG8" s="130"/>
      <c r="AH8" s="130"/>
      <c r="AI8" s="130"/>
      <c r="AJ8" s="130"/>
      <c r="AK8" s="130"/>
      <c r="AL8" s="130"/>
      <c r="AM8" s="130"/>
      <c r="AN8" s="130"/>
    </row>
    <row r="9" spans="1:40" s="16" customFormat="1" ht="17.25" customHeight="1" x14ac:dyDescent="0.2">
      <c r="A9" s="130" t="s">
        <v>30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 t="s">
        <v>78</v>
      </c>
      <c r="AA9" s="130"/>
      <c r="AB9" s="130"/>
      <c r="AC9" s="130"/>
      <c r="AD9" s="151" t="s">
        <v>79</v>
      </c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s="16" customFormat="1" ht="17.25" customHeight="1" x14ac:dyDescent="0.2">
      <c r="A10" s="153" t="s">
        <v>181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46" t="s">
        <v>65</v>
      </c>
      <c r="AB10" s="146"/>
      <c r="AC10" s="57" t="s">
        <v>78</v>
      </c>
      <c r="AD10" s="57" t="s">
        <v>200</v>
      </c>
      <c r="AE10" s="57" t="s">
        <v>29</v>
      </c>
      <c r="AF10" s="57" t="s">
        <v>29</v>
      </c>
      <c r="AG10" s="57" t="s">
        <v>29</v>
      </c>
      <c r="AH10" s="57" t="s">
        <v>29</v>
      </c>
      <c r="AI10" s="57" t="s">
        <v>203</v>
      </c>
      <c r="AJ10" s="57" t="s">
        <v>203</v>
      </c>
      <c r="AK10" s="57" t="s">
        <v>203</v>
      </c>
      <c r="AL10" s="57" t="s">
        <v>203</v>
      </c>
      <c r="AM10" s="57" t="s">
        <v>203</v>
      </c>
      <c r="AN10" s="57" t="s">
        <v>203</v>
      </c>
    </row>
    <row r="11" spans="1:40" s="16" customFormat="1" ht="24" customHeight="1" x14ac:dyDescent="0.2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46"/>
      <c r="AB11" s="14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 x14ac:dyDescent="0.2">
      <c r="A12" s="149" t="s">
        <v>97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6"/>
      <c r="AB12" s="146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 x14ac:dyDescent="0.2">
      <c r="A13" s="147" t="s">
        <v>182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6" t="s">
        <v>179</v>
      </c>
      <c r="AB13" s="146"/>
      <c r="AC13" s="57" t="s">
        <v>203</v>
      </c>
      <c r="AD13" s="57" t="s">
        <v>203</v>
      </c>
      <c r="AE13" s="57" t="s">
        <v>203</v>
      </c>
      <c r="AF13" s="57" t="s">
        <v>203</v>
      </c>
      <c r="AG13" s="57" t="s">
        <v>203</v>
      </c>
      <c r="AH13" s="57" t="s">
        <v>203</v>
      </c>
      <c r="AI13" s="57" t="s">
        <v>203</v>
      </c>
      <c r="AJ13" s="57" t="s">
        <v>203</v>
      </c>
      <c r="AK13" s="57" t="s">
        <v>203</v>
      </c>
      <c r="AL13" s="57" t="s">
        <v>203</v>
      </c>
      <c r="AM13" s="57" t="s">
        <v>203</v>
      </c>
      <c r="AN13" s="57" t="s">
        <v>203</v>
      </c>
    </row>
    <row r="14" spans="1:40" s="16" customFormat="1" ht="17.25" customHeight="1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6"/>
      <c r="AB14" s="146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 x14ac:dyDescent="0.2">
      <c r="A15" s="153" t="s">
        <v>183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46" t="s">
        <v>66</v>
      </c>
      <c r="AB15" s="146"/>
      <c r="AC15" s="57" t="s">
        <v>79</v>
      </c>
      <c r="AD15" s="57" t="s">
        <v>223</v>
      </c>
      <c r="AE15" s="57" t="s">
        <v>29</v>
      </c>
      <c r="AF15" s="57" t="s">
        <v>29</v>
      </c>
      <c r="AG15" s="57" t="s">
        <v>29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s="16" customFormat="1" ht="17.25" customHeight="1" x14ac:dyDescent="0.2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46"/>
      <c r="AB16" s="146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 x14ac:dyDescent="0.2">
      <c r="A17" s="153" t="s">
        <v>184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46" t="s">
        <v>67</v>
      </c>
      <c r="AB17" s="145"/>
      <c r="AC17" s="57" t="s">
        <v>203</v>
      </c>
      <c r="AD17" s="57" t="s">
        <v>203</v>
      </c>
      <c r="AE17" s="57" t="s">
        <v>203</v>
      </c>
      <c r="AF17" s="57" t="s">
        <v>203</v>
      </c>
      <c r="AG17" s="57" t="s">
        <v>203</v>
      </c>
      <c r="AH17" s="57" t="s">
        <v>203</v>
      </c>
      <c r="AI17" s="57" t="s">
        <v>203</v>
      </c>
      <c r="AJ17" s="57" t="s">
        <v>203</v>
      </c>
      <c r="AK17" s="57" t="s">
        <v>203</v>
      </c>
      <c r="AL17" s="57" t="s">
        <v>203</v>
      </c>
      <c r="AM17" s="57" t="s">
        <v>203</v>
      </c>
      <c r="AN17" s="57" t="s">
        <v>203</v>
      </c>
    </row>
    <row r="18" spans="1:40" s="16" customFormat="1" ht="17.25" customHeight="1" x14ac:dyDescent="0.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46"/>
      <c r="AB18" s="146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 x14ac:dyDescent="0.2">
      <c r="A19" s="153" t="s">
        <v>185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46" t="s">
        <v>68</v>
      </c>
      <c r="AB19" s="145"/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s="16" customFormat="1" ht="32.25" customHeight="1" x14ac:dyDescent="0.2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20"/>
      <c r="AB20" s="22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17.25" customHeight="1" x14ac:dyDescent="0.2">
      <c r="A21" s="153" t="s">
        <v>199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46" t="s">
        <v>69</v>
      </c>
      <c r="AB21" s="145"/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s="16" customFormat="1" ht="21" customHeight="1" x14ac:dyDescent="0.2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46"/>
      <c r="AB22" s="146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 x14ac:dyDescent="0.2">
      <c r="A23" s="153" t="s">
        <v>186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46" t="s">
        <v>70</v>
      </c>
      <c r="AB23" s="145"/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s="16" customFormat="1" ht="17.25" customHeigh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46"/>
      <c r="AB24" s="146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 x14ac:dyDescent="0.2">
      <c r="A25" s="153" t="s">
        <v>187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46" t="s">
        <v>71</v>
      </c>
      <c r="AB25" s="145"/>
      <c r="AC25" s="57" t="s">
        <v>202</v>
      </c>
      <c r="AD25" s="57" t="s">
        <v>30</v>
      </c>
      <c r="AE25" s="57" t="s">
        <v>95</v>
      </c>
      <c r="AF25" s="57" t="s">
        <v>78</v>
      </c>
      <c r="AG25" s="57" t="s">
        <v>95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s="16" customFormat="1" ht="17.25" customHeight="1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46"/>
      <c r="AB26" s="146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 x14ac:dyDescent="0.2">
      <c r="A27" s="155" t="s">
        <v>188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46" t="s">
        <v>180</v>
      </c>
      <c r="AB27" s="145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</row>
    <row r="28" spans="1:40" s="16" customFormat="1" ht="17.25" customHeight="1" x14ac:dyDescent="0.2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46"/>
      <c r="AB28" s="146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 x14ac:dyDescent="0.2">
      <c r="A29" s="149" t="s">
        <v>189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6" t="s">
        <v>72</v>
      </c>
      <c r="AB29" s="145"/>
      <c r="AC29" s="57" t="s">
        <v>79</v>
      </c>
      <c r="AD29" s="57" t="s">
        <v>202</v>
      </c>
      <c r="AE29" s="57" t="s">
        <v>200</v>
      </c>
      <c r="AF29" s="57" t="s">
        <v>95</v>
      </c>
      <c r="AG29" s="57" t="s">
        <v>78</v>
      </c>
      <c r="AH29" s="57" t="s">
        <v>95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s="16" customFormat="1" ht="17.25" customHeight="1" x14ac:dyDescent="0.2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6"/>
      <c r="AB30" s="146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 x14ac:dyDescent="0.2">
      <c r="A31" s="154" t="s">
        <v>190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46" t="s">
        <v>80</v>
      </c>
      <c r="AB31" s="145"/>
      <c r="AC31" s="57" t="s">
        <v>94</v>
      </c>
      <c r="AD31" s="57" t="s">
        <v>201</v>
      </c>
      <c r="AE31" s="57" t="s">
        <v>94</v>
      </c>
      <c r="AF31" s="57" t="s">
        <v>94</v>
      </c>
      <c r="AG31" s="57" t="s">
        <v>200</v>
      </c>
      <c r="AH31" s="57" t="s">
        <v>95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s="16" customFormat="1" ht="17.25" customHeight="1" x14ac:dyDescent="0.2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6"/>
      <c r="AB32" s="146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 x14ac:dyDescent="0.2">
      <c r="A33" s="149" t="s">
        <v>191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6" t="s">
        <v>73</v>
      </c>
      <c r="AB33" s="145"/>
      <c r="AC33" s="57" t="s">
        <v>203</v>
      </c>
      <c r="AD33" s="57" t="s">
        <v>203</v>
      </c>
      <c r="AE33" s="57" t="s">
        <v>203</v>
      </c>
      <c r="AF33" s="57" t="s">
        <v>203</v>
      </c>
      <c r="AG33" s="57" t="s">
        <v>203</v>
      </c>
      <c r="AH33" s="57" t="s">
        <v>203</v>
      </c>
      <c r="AI33" s="57" t="s">
        <v>203</v>
      </c>
      <c r="AJ33" s="57" t="s">
        <v>203</v>
      </c>
      <c r="AK33" s="57" t="s">
        <v>203</v>
      </c>
      <c r="AL33" s="57" t="s">
        <v>203</v>
      </c>
      <c r="AM33" s="57" t="s">
        <v>203</v>
      </c>
      <c r="AN33" s="57" t="s">
        <v>203</v>
      </c>
    </row>
    <row r="34" spans="1:40" s="16" customFormat="1" ht="17.2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6"/>
      <c r="AB34" s="146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20"/>
      <c r="AB35" s="20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s="16" customFormat="1" ht="17.25" customHeight="1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20"/>
      <c r="AB36" s="20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20"/>
      <c r="AB37" s="20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s="16" customFormat="1" ht="17.25" customHeight="1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20"/>
      <c r="AB38" s="20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16" customFormat="1" ht="17.25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20"/>
      <c r="AB39" s="20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20"/>
      <c r="AB40" s="20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20"/>
      <c r="AB41" s="20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20"/>
      <c r="AB42" s="20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20"/>
      <c r="AB43" s="20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20"/>
      <c r="AB44" s="20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20"/>
      <c r="AB45" s="20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20"/>
      <c r="AB46" s="20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20"/>
      <c r="AB47" s="20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20"/>
      <c r="AB48" s="20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20"/>
      <c r="AB49" s="20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.5" customHeight="1" x14ac:dyDescent="0.2"/>
    <row r="51" spans="1:40" ht="14.25" customHeight="1" x14ac:dyDescent="0.2">
      <c r="A51" s="5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5"/>
    </row>
    <row r="52" spans="1:40" ht="1.5" customHeight="1" x14ac:dyDescent="0.2"/>
  </sheetData>
  <mergeCells count="72">
    <mergeCell ref="A27:Z28"/>
    <mergeCell ref="AA27:AB27"/>
    <mergeCell ref="AA28:AB28"/>
    <mergeCell ref="AA12:AB12"/>
    <mergeCell ref="A12:Z12"/>
    <mergeCell ref="A15:Z16"/>
    <mergeCell ref="A13:Z14"/>
    <mergeCell ref="AA14:AB14"/>
    <mergeCell ref="A23:Z24"/>
    <mergeCell ref="AA21:AB21"/>
    <mergeCell ref="AA34:AB34"/>
    <mergeCell ref="A34:Z34"/>
    <mergeCell ref="AA29:AB29"/>
    <mergeCell ref="AA30:AB30"/>
    <mergeCell ref="AA31:AB31"/>
    <mergeCell ref="AA32:AB32"/>
    <mergeCell ref="A33:Z33"/>
    <mergeCell ref="A31:Z31"/>
    <mergeCell ref="A32:Z32"/>
    <mergeCell ref="AA15:AB15"/>
    <mergeCell ref="AA16:AB16"/>
    <mergeCell ref="AA17:AB17"/>
    <mergeCell ref="AA19:AB19"/>
    <mergeCell ref="AA33:AB33"/>
    <mergeCell ref="A10:Z11"/>
    <mergeCell ref="AD9:AN9"/>
    <mergeCell ref="A8:Y8"/>
    <mergeCell ref="AD8:AN8"/>
    <mergeCell ref="AA6:AN6"/>
    <mergeCell ref="A9:Y9"/>
    <mergeCell ref="Z8:AC8"/>
    <mergeCell ref="Z9:AC9"/>
    <mergeCell ref="AA10:AB10"/>
    <mergeCell ref="AA11:AB11"/>
    <mergeCell ref="J3:L3"/>
    <mergeCell ref="W1:W2"/>
    <mergeCell ref="T1:T2"/>
    <mergeCell ref="V1:V2"/>
    <mergeCell ref="R1:R2"/>
    <mergeCell ref="U1:U2"/>
    <mergeCell ref="O1:O2"/>
    <mergeCell ref="P1:P2"/>
    <mergeCell ref="Q1:Q2"/>
    <mergeCell ref="J1:L2"/>
    <mergeCell ref="Y1:AN1"/>
    <mergeCell ref="Y2:AN2"/>
    <mergeCell ref="B51:AM51"/>
    <mergeCell ref="AA4:AN4"/>
    <mergeCell ref="V6:Z6"/>
    <mergeCell ref="J5:L5"/>
    <mergeCell ref="J6:L6"/>
    <mergeCell ref="V4:W4"/>
    <mergeCell ref="AA13:AB13"/>
    <mergeCell ref="B1:H6"/>
    <mergeCell ref="A29:Z29"/>
    <mergeCell ref="A30:Z30"/>
    <mergeCell ref="J4:L4"/>
    <mergeCell ref="Y3:AN3"/>
    <mergeCell ref="X1:X2"/>
    <mergeCell ref="S1:S2"/>
    <mergeCell ref="M1:M2"/>
    <mergeCell ref="N1:N2"/>
    <mergeCell ref="A25:Z26"/>
    <mergeCell ref="AA25:AB25"/>
    <mergeCell ref="AA26:AB26"/>
    <mergeCell ref="AA24:AB24"/>
    <mergeCell ref="A17:Z18"/>
    <mergeCell ref="A19:Z20"/>
    <mergeCell ref="A21:Z22"/>
    <mergeCell ref="AA22:AB22"/>
    <mergeCell ref="AA23:AB23"/>
    <mergeCell ref="AA18:AB18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111112">
    <pageSetUpPr fitToPage="1"/>
  </sheetPr>
  <dimension ref="A1:AN77"/>
  <sheetViews>
    <sheetView showGridLines="0" view="pageBreakPreview" topLeftCell="A25" zoomScaleSheetLayoutView="100" workbookViewId="0">
      <selection activeCell="T65" sqref="T65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223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134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16.5" customHeight="1" x14ac:dyDescent="0.2">
      <c r="A9" s="162" t="s">
        <v>135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69" t="s">
        <v>137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7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59" t="s">
        <v>140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139</v>
      </c>
      <c r="Q15" s="156"/>
      <c r="R15" s="156"/>
      <c r="S15" s="57" t="s">
        <v>30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7.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59" t="s">
        <v>141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6" t="s">
        <v>34</v>
      </c>
      <c r="Q17" s="156"/>
      <c r="R17" s="156"/>
      <c r="S17" s="57" t="s">
        <v>29</v>
      </c>
      <c r="T17" s="57" t="s">
        <v>223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7.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59" t="s">
        <v>142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6" t="s">
        <v>35</v>
      </c>
      <c r="Q19" s="156"/>
      <c r="R19" s="160"/>
      <c r="S19" s="57" t="s">
        <v>95</v>
      </c>
      <c r="T19" s="57" t="s">
        <v>29</v>
      </c>
      <c r="U19" s="57" t="s">
        <v>78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4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7.5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59" t="s">
        <v>143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6" t="s">
        <v>36</v>
      </c>
      <c r="Q33" s="156"/>
      <c r="R33" s="156"/>
      <c r="S33" s="57" t="s">
        <v>30</v>
      </c>
      <c r="T33" s="57" t="s">
        <v>79</v>
      </c>
      <c r="U33" s="29" t="s">
        <v>51</v>
      </c>
      <c r="V33" s="57" t="s">
        <v>29</v>
      </c>
      <c r="W33" s="57" t="s">
        <v>202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7.5" customHeight="1" x14ac:dyDescent="0.2">
      <c r="A34" s="12"/>
      <c r="B34" s="12"/>
      <c r="C34" s="12"/>
      <c r="D34" s="12"/>
      <c r="E34" s="12"/>
      <c r="F34" s="12"/>
      <c r="G34" s="12"/>
      <c r="H34" s="1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4"/>
      <c r="V34" s="26"/>
      <c r="W34" s="26"/>
      <c r="X34" s="24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59" t="s">
        <v>144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6" t="s">
        <v>37</v>
      </c>
      <c r="Q35" s="156"/>
      <c r="R35" s="156"/>
      <c r="S35" s="57" t="s">
        <v>203</v>
      </c>
      <c r="T35" s="57" t="s">
        <v>203</v>
      </c>
      <c r="U35" s="57" t="s">
        <v>203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7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159" t="s">
        <v>145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6" t="s">
        <v>38</v>
      </c>
      <c r="Q37" s="156"/>
      <c r="R37" s="156"/>
      <c r="S37" s="57" t="s">
        <v>203</v>
      </c>
      <c r="T37" s="57" t="s">
        <v>203</v>
      </c>
      <c r="U37" s="29" t="s">
        <v>51</v>
      </c>
      <c r="V37" s="57" t="s">
        <v>203</v>
      </c>
      <c r="W37" s="57" t="s">
        <v>203</v>
      </c>
      <c r="X37" s="29" t="s">
        <v>51</v>
      </c>
      <c r="Y37" s="57" t="s">
        <v>203</v>
      </c>
      <c r="Z37" s="57" t="s">
        <v>203</v>
      </c>
      <c r="AA37" s="57" t="s">
        <v>203</v>
      </c>
      <c r="AB37" s="57" t="s">
        <v>203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7.5" customHeight="1" x14ac:dyDescent="0.2">
      <c r="A38" s="12"/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69" t="s">
        <v>146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56" t="s">
        <v>39</v>
      </c>
      <c r="Q39" s="156"/>
      <c r="R39" s="160"/>
      <c r="S39" s="57" t="s">
        <v>203</v>
      </c>
      <c r="T39" s="57" t="s">
        <v>203</v>
      </c>
      <c r="U39" s="57" t="s">
        <v>203</v>
      </c>
      <c r="V39" s="57" t="s">
        <v>203</v>
      </c>
      <c r="W39" s="57" t="s">
        <v>203</v>
      </c>
      <c r="X39" s="57" t="s">
        <v>203</v>
      </c>
      <c r="Y39" s="57" t="s">
        <v>203</v>
      </c>
      <c r="Z39" s="57" t="s">
        <v>203</v>
      </c>
      <c r="AA39" s="57" t="s">
        <v>203</v>
      </c>
      <c r="AB39" s="57" t="s">
        <v>203</v>
      </c>
      <c r="AC39" s="57" t="s">
        <v>203</v>
      </c>
      <c r="AD39" s="57" t="s">
        <v>203</v>
      </c>
      <c r="AE39" s="57" t="s">
        <v>203</v>
      </c>
      <c r="AF39" s="57" t="s">
        <v>203</v>
      </c>
      <c r="AG39" s="57" t="s">
        <v>203</v>
      </c>
      <c r="AH39" s="57" t="s">
        <v>203</v>
      </c>
      <c r="AI39" s="57" t="s">
        <v>203</v>
      </c>
      <c r="AJ39" s="57" t="s">
        <v>203</v>
      </c>
      <c r="AK39" s="57" t="s">
        <v>203</v>
      </c>
      <c r="AL39" s="57" t="s">
        <v>203</v>
      </c>
      <c r="AM39" s="57" t="s">
        <v>203</v>
      </c>
      <c r="AN39" s="57" t="s">
        <v>203</v>
      </c>
    </row>
    <row r="40" spans="1:40" ht="7.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7.5" customHeight="1" x14ac:dyDescent="0.2">
      <c r="A41" s="12"/>
      <c r="B41" s="12"/>
      <c r="C41" s="12"/>
      <c r="D41" s="12"/>
      <c r="E41" s="12"/>
      <c r="F41" s="12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57" t="s">
        <v>203</v>
      </c>
      <c r="B42" s="57" t="s">
        <v>203</v>
      </c>
      <c r="C42" s="57" t="s">
        <v>203</v>
      </c>
      <c r="D42" s="57" t="s">
        <v>203</v>
      </c>
      <c r="E42" s="57" t="s">
        <v>203</v>
      </c>
      <c r="F42" s="57" t="s">
        <v>203</v>
      </c>
      <c r="G42" s="57" t="s">
        <v>203</v>
      </c>
      <c r="H42" s="57" t="s">
        <v>203</v>
      </c>
      <c r="I42" s="57" t="s">
        <v>203</v>
      </c>
      <c r="J42" s="57" t="s">
        <v>203</v>
      </c>
      <c r="K42" s="57" t="s">
        <v>203</v>
      </c>
      <c r="L42" s="57" t="s">
        <v>203</v>
      </c>
      <c r="M42" s="57" t="s">
        <v>203</v>
      </c>
      <c r="N42" s="57" t="s">
        <v>203</v>
      </c>
      <c r="O42" s="57" t="s">
        <v>203</v>
      </c>
      <c r="P42" s="57" t="s">
        <v>203</v>
      </c>
      <c r="Q42" s="57" t="s">
        <v>203</v>
      </c>
      <c r="R42" s="57" t="s">
        <v>203</v>
      </c>
      <c r="S42" s="57" t="s">
        <v>203</v>
      </c>
      <c r="T42" s="57" t="s">
        <v>203</v>
      </c>
      <c r="U42" s="57" t="s">
        <v>203</v>
      </c>
      <c r="V42" s="57" t="s">
        <v>203</v>
      </c>
      <c r="W42" s="57" t="s">
        <v>203</v>
      </c>
      <c r="X42" s="57" t="s">
        <v>203</v>
      </c>
      <c r="Y42" s="57" t="s">
        <v>203</v>
      </c>
      <c r="Z42" s="57" t="s">
        <v>203</v>
      </c>
      <c r="AA42" s="57" t="s">
        <v>203</v>
      </c>
      <c r="AB42" s="57" t="s">
        <v>203</v>
      </c>
      <c r="AC42" s="57" t="s">
        <v>203</v>
      </c>
      <c r="AD42" s="57" t="s">
        <v>203</v>
      </c>
      <c r="AE42" s="57" t="s">
        <v>203</v>
      </c>
      <c r="AF42" s="57" t="s">
        <v>203</v>
      </c>
      <c r="AG42" s="57" t="s">
        <v>203</v>
      </c>
      <c r="AH42" s="57" t="s">
        <v>203</v>
      </c>
      <c r="AI42" s="57" t="s">
        <v>203</v>
      </c>
      <c r="AJ42" s="57" t="s">
        <v>203</v>
      </c>
      <c r="AK42" s="57" t="s">
        <v>203</v>
      </c>
      <c r="AL42" s="57" t="s">
        <v>203</v>
      </c>
      <c r="AM42" s="57" t="s">
        <v>203</v>
      </c>
      <c r="AN42" s="57" t="s">
        <v>203</v>
      </c>
    </row>
    <row r="43" spans="1:40" ht="7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57" t="s">
        <v>203</v>
      </c>
      <c r="AC44" s="57" t="s">
        <v>203</v>
      </c>
      <c r="AD44" s="57" t="s">
        <v>203</v>
      </c>
      <c r="AE44" s="57" t="s">
        <v>203</v>
      </c>
      <c r="AF44" s="57" t="s">
        <v>203</v>
      </c>
      <c r="AG44" s="57" t="s">
        <v>203</v>
      </c>
      <c r="AH44" s="57" t="s">
        <v>203</v>
      </c>
      <c r="AI44" s="57" t="s">
        <v>203</v>
      </c>
      <c r="AJ44" s="57" t="s">
        <v>203</v>
      </c>
      <c r="AK44" s="57" t="s">
        <v>203</v>
      </c>
      <c r="AL44" s="57" t="s">
        <v>203</v>
      </c>
      <c r="AM44" s="57" t="s">
        <v>203</v>
      </c>
      <c r="AN44" s="57" t="s">
        <v>203</v>
      </c>
    </row>
    <row r="45" spans="1:40" ht="7.5" customHeight="1" x14ac:dyDescent="0.2">
      <c r="A45" s="12"/>
      <c r="B45" s="12"/>
      <c r="C45" s="12"/>
      <c r="D45" s="12"/>
      <c r="E45" s="12"/>
      <c r="F45" s="12"/>
      <c r="G45" s="12"/>
      <c r="H45" s="1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7.25" customHeight="1" x14ac:dyDescent="0.2">
      <c r="A46" s="69" t="s">
        <v>147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56" t="s">
        <v>40</v>
      </c>
      <c r="Q46" s="156"/>
      <c r="R46" s="156"/>
      <c r="S46" s="57" t="s">
        <v>203</v>
      </c>
      <c r="T46" s="57" t="s">
        <v>203</v>
      </c>
      <c r="U46" s="29" t="s">
        <v>51</v>
      </c>
      <c r="V46" s="57" t="s">
        <v>203</v>
      </c>
      <c r="W46" s="57" t="s">
        <v>203</v>
      </c>
      <c r="X46" s="29" t="s">
        <v>51</v>
      </c>
      <c r="Y46" s="57" t="s">
        <v>203</v>
      </c>
      <c r="Z46" s="57" t="s">
        <v>203</v>
      </c>
      <c r="AA46" s="57" t="s">
        <v>203</v>
      </c>
      <c r="AB46" s="57" t="s">
        <v>203</v>
      </c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7.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4"/>
      <c r="Q47" s="24"/>
      <c r="R47" s="24"/>
      <c r="S47" s="24"/>
      <c r="T47" s="26"/>
      <c r="U47" s="24"/>
      <c r="V47" s="59"/>
      <c r="W47" s="59"/>
      <c r="X47" s="24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7.5" customHeight="1" x14ac:dyDescent="0.2">
      <c r="A48" s="12"/>
      <c r="B48" s="12"/>
      <c r="C48" s="12"/>
      <c r="D48" s="12"/>
      <c r="E48" s="12"/>
      <c r="F48" s="12"/>
      <c r="G48" s="12"/>
      <c r="H48" s="1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7.25" customHeight="1" x14ac:dyDescent="0.2">
      <c r="A49" s="69" t="s">
        <v>148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56" t="s">
        <v>41</v>
      </c>
      <c r="Q49" s="156"/>
      <c r="R49" s="156"/>
      <c r="S49" s="57" t="s">
        <v>203</v>
      </c>
      <c r="T49" s="57" t="s">
        <v>203</v>
      </c>
      <c r="U49" s="57" t="s">
        <v>203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7.5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7.5" customHeight="1" x14ac:dyDescent="0.2">
      <c r="A51" s="12"/>
      <c r="B51" s="12"/>
      <c r="C51" s="12"/>
      <c r="D51" s="12"/>
      <c r="E51" s="12"/>
      <c r="F51" s="12"/>
      <c r="G51" s="12"/>
      <c r="H51" s="1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69" t="s">
        <v>149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56" t="s">
        <v>42</v>
      </c>
      <c r="Q52" s="156"/>
      <c r="R52" s="156"/>
      <c r="S52" s="57" t="s">
        <v>203</v>
      </c>
      <c r="T52" s="57"/>
      <c r="U52" s="29" t="s">
        <v>51</v>
      </c>
      <c r="V52" s="57" t="s">
        <v>203</v>
      </c>
      <c r="W52" s="57" t="s">
        <v>203</v>
      </c>
      <c r="X52" s="29" t="s">
        <v>51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7.5" customHeight="1" x14ac:dyDescent="0.2">
      <c r="A54" s="12"/>
      <c r="B54" s="12"/>
      <c r="C54" s="12"/>
      <c r="D54" s="12"/>
      <c r="E54" s="12"/>
      <c r="F54" s="12"/>
      <c r="G54" s="12"/>
      <c r="H54" s="1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7.25" customHeight="1" x14ac:dyDescent="0.2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56" t="s">
        <v>43</v>
      </c>
      <c r="Q55" s="156"/>
      <c r="R55" s="160"/>
      <c r="S55" s="57" t="s">
        <v>30</v>
      </c>
      <c r="T55" s="57" t="s">
        <v>30</v>
      </c>
      <c r="U55" s="57" t="s">
        <v>78</v>
      </c>
      <c r="V55" s="57" t="s">
        <v>29</v>
      </c>
      <c r="W55" s="57" t="s">
        <v>203</v>
      </c>
      <c r="X55" s="57" t="s">
        <v>203</v>
      </c>
      <c r="Y55" s="57" t="s">
        <v>203</v>
      </c>
      <c r="Z55" s="57" t="s">
        <v>203</v>
      </c>
      <c r="AA55" s="57" t="s">
        <v>203</v>
      </c>
      <c r="AB55" s="57" t="s">
        <v>203</v>
      </c>
      <c r="AC55" s="57" t="s">
        <v>203</v>
      </c>
      <c r="AD55" s="57" t="s">
        <v>203</v>
      </c>
      <c r="AE55" s="57" t="s">
        <v>203</v>
      </c>
      <c r="AF55" s="57" t="s">
        <v>203</v>
      </c>
      <c r="AG55" s="57" t="s">
        <v>203</v>
      </c>
      <c r="AH55" s="57" t="s">
        <v>203</v>
      </c>
      <c r="AI55" s="57" t="s">
        <v>203</v>
      </c>
      <c r="AJ55" s="57" t="s">
        <v>203</v>
      </c>
      <c r="AK55" s="57" t="s">
        <v>203</v>
      </c>
      <c r="AL55" s="57" t="s">
        <v>203</v>
      </c>
      <c r="AM55" s="57" t="s">
        <v>203</v>
      </c>
      <c r="AN55" s="57" t="s">
        <v>203</v>
      </c>
    </row>
    <row r="56" spans="1:40" ht="7.5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7.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7.25" customHeight="1" x14ac:dyDescent="0.2">
      <c r="A58" s="57" t="s">
        <v>203</v>
      </c>
      <c r="B58" s="57" t="s">
        <v>203</v>
      </c>
      <c r="C58" s="57" t="s">
        <v>203</v>
      </c>
      <c r="D58" s="57" t="s">
        <v>203</v>
      </c>
      <c r="E58" s="57" t="s">
        <v>203</v>
      </c>
      <c r="F58" s="57" t="s">
        <v>203</v>
      </c>
      <c r="G58" s="57" t="s">
        <v>203</v>
      </c>
      <c r="H58" s="57" t="s">
        <v>203</v>
      </c>
      <c r="I58" s="57" t="s">
        <v>203</v>
      </c>
      <c r="J58" s="57" t="s">
        <v>203</v>
      </c>
      <c r="K58" s="57" t="s">
        <v>203</v>
      </c>
      <c r="L58" s="57" t="s">
        <v>203</v>
      </c>
      <c r="M58" s="57" t="s">
        <v>203</v>
      </c>
      <c r="N58" s="57" t="s">
        <v>203</v>
      </c>
      <c r="O58" s="57" t="s">
        <v>203</v>
      </c>
      <c r="P58" s="57" t="s">
        <v>203</v>
      </c>
      <c r="Q58" s="57" t="s">
        <v>203</v>
      </c>
      <c r="R58" s="57" t="s">
        <v>203</v>
      </c>
      <c r="S58" s="57" t="s">
        <v>203</v>
      </c>
      <c r="T58" s="57" t="s">
        <v>203</v>
      </c>
      <c r="U58" s="57" t="s">
        <v>203</v>
      </c>
      <c r="V58" s="57" t="s">
        <v>203</v>
      </c>
      <c r="W58" s="57" t="s">
        <v>203</v>
      </c>
      <c r="X58" s="57" t="s">
        <v>203</v>
      </c>
      <c r="Y58" s="57" t="s">
        <v>203</v>
      </c>
      <c r="Z58" s="57" t="s">
        <v>203</v>
      </c>
      <c r="AA58" s="57" t="s">
        <v>203</v>
      </c>
      <c r="AB58" s="57" t="s">
        <v>203</v>
      </c>
      <c r="AC58" s="57" t="s">
        <v>203</v>
      </c>
      <c r="AD58" s="57" t="s">
        <v>203</v>
      </c>
      <c r="AE58" s="57" t="s">
        <v>203</v>
      </c>
      <c r="AF58" s="57" t="s">
        <v>203</v>
      </c>
      <c r="AG58" s="57" t="s">
        <v>203</v>
      </c>
      <c r="AH58" s="57" t="s">
        <v>203</v>
      </c>
      <c r="AI58" s="57" t="s">
        <v>203</v>
      </c>
      <c r="AJ58" s="57" t="s">
        <v>203</v>
      </c>
      <c r="AK58" s="57" t="s">
        <v>203</v>
      </c>
      <c r="AL58" s="57" t="s">
        <v>203</v>
      </c>
      <c r="AM58" s="57" t="s">
        <v>203</v>
      </c>
      <c r="AN58" s="57" t="s">
        <v>203</v>
      </c>
    </row>
    <row r="59" spans="1:40" ht="7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57" t="s">
        <v>203</v>
      </c>
      <c r="B60" s="57" t="s">
        <v>203</v>
      </c>
      <c r="C60" s="57" t="s">
        <v>203</v>
      </c>
      <c r="D60" s="57" t="s">
        <v>203</v>
      </c>
      <c r="E60" s="57" t="s">
        <v>203</v>
      </c>
      <c r="F60" s="57" t="s">
        <v>203</v>
      </c>
      <c r="G60" s="57" t="s">
        <v>203</v>
      </c>
      <c r="H60" s="57" t="s">
        <v>203</v>
      </c>
      <c r="I60" s="57" t="s">
        <v>203</v>
      </c>
      <c r="J60" s="57" t="s">
        <v>203</v>
      </c>
      <c r="K60" s="57" t="s">
        <v>203</v>
      </c>
      <c r="L60" s="57" t="s">
        <v>203</v>
      </c>
      <c r="M60" s="57" t="s">
        <v>203</v>
      </c>
      <c r="N60" s="57" t="s">
        <v>203</v>
      </c>
      <c r="O60" s="57" t="s">
        <v>203</v>
      </c>
      <c r="P60" s="57" t="s">
        <v>203</v>
      </c>
      <c r="Q60" s="57" t="s">
        <v>203</v>
      </c>
      <c r="R60" s="57" t="s">
        <v>203</v>
      </c>
      <c r="S60" s="57" t="s">
        <v>203</v>
      </c>
      <c r="T60" s="57" t="s">
        <v>203</v>
      </c>
      <c r="U60" s="57" t="s">
        <v>203</v>
      </c>
      <c r="V60" s="57" t="s">
        <v>203</v>
      </c>
      <c r="W60" s="57" t="s">
        <v>203</v>
      </c>
      <c r="X60" s="57" t="s">
        <v>203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57" t="s">
        <v>203</v>
      </c>
      <c r="AD60" s="57" t="s">
        <v>203</v>
      </c>
      <c r="AE60" s="57" t="s">
        <v>203</v>
      </c>
      <c r="AF60" s="57" t="s">
        <v>203</v>
      </c>
      <c r="AG60" s="57" t="s">
        <v>203</v>
      </c>
      <c r="AH60" s="57" t="s">
        <v>203</v>
      </c>
      <c r="AI60" s="57" t="s">
        <v>203</v>
      </c>
      <c r="AJ60" s="57" t="s">
        <v>203</v>
      </c>
      <c r="AK60" s="57" t="s">
        <v>203</v>
      </c>
      <c r="AL60" s="57" t="s">
        <v>203</v>
      </c>
      <c r="AM60" s="57" t="s">
        <v>203</v>
      </c>
      <c r="AN60" s="57" t="s">
        <v>203</v>
      </c>
    </row>
    <row r="61" spans="1:40" ht="7.5" customHeight="1" x14ac:dyDescent="0.2">
      <c r="A61" s="12"/>
      <c r="B61" s="12"/>
      <c r="C61" s="12"/>
      <c r="D61" s="12"/>
      <c r="E61" s="12"/>
      <c r="F61" s="12"/>
      <c r="G61" s="12"/>
      <c r="H61" s="1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4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7.25" customHeight="1" x14ac:dyDescent="0.2">
      <c r="A62" s="69" t="s">
        <v>151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56" t="s">
        <v>44</v>
      </c>
      <c r="Q62" s="156"/>
      <c r="R62" s="156"/>
      <c r="S62" s="57" t="s">
        <v>30</v>
      </c>
      <c r="T62" s="57" t="s">
        <v>79</v>
      </c>
      <c r="U62" s="29" t="s">
        <v>51</v>
      </c>
      <c r="V62" s="57" t="s">
        <v>29</v>
      </c>
      <c r="W62" s="57" t="s">
        <v>202</v>
      </c>
      <c r="X62" s="29" t="s">
        <v>51</v>
      </c>
      <c r="Y62" s="57" t="s">
        <v>78</v>
      </c>
      <c r="Z62" s="57" t="s">
        <v>29</v>
      </c>
      <c r="AA62" s="57" t="s">
        <v>30</v>
      </c>
      <c r="AB62" s="57" t="s">
        <v>200</v>
      </c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7.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4"/>
      <c r="Q63" s="24"/>
      <c r="R63" s="24"/>
      <c r="S63" s="24"/>
      <c r="T63" s="26"/>
      <c r="U63" s="24"/>
      <c r="V63" s="26"/>
      <c r="W63" s="26"/>
      <c r="X63" s="24"/>
      <c r="Y63" s="26"/>
      <c r="Z63" s="26"/>
      <c r="AA63" s="26"/>
      <c r="AB63" s="26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7.5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7.25" customHeight="1" x14ac:dyDescent="0.2">
      <c r="A65" s="69" t="s">
        <v>152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56" t="s">
        <v>65</v>
      </c>
      <c r="Q65" s="156"/>
      <c r="R65" s="156"/>
      <c r="S65" s="57" t="s">
        <v>79</v>
      </c>
      <c r="T65" s="57" t="s">
        <v>29</v>
      </c>
      <c r="U65" s="29" t="s">
        <v>51</v>
      </c>
      <c r="V65" s="57" t="s">
        <v>29</v>
      </c>
      <c r="W65" s="57" t="s">
        <v>202</v>
      </c>
      <c r="X65" s="29" t="s">
        <v>51</v>
      </c>
      <c r="Y65" s="57" t="s">
        <v>78</v>
      </c>
      <c r="Z65" s="57" t="s">
        <v>29</v>
      </c>
      <c r="AA65" s="57" t="s">
        <v>30</v>
      </c>
      <c r="AB65" s="57" t="s">
        <v>200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7.5" customHeigh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28.5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3" customHeight="1" x14ac:dyDescent="0.2">
      <c r="B68" s="157" t="s">
        <v>153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1:40" ht="3" customHeight="1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1:40" ht="3" customHeight="1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1:40" ht="3" customHeight="1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1:40" ht="3" customHeight="1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1:40" ht="3" customHeight="1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1:40" ht="3" customHeight="1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1:40" ht="3" customHeight="1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1:40" ht="14.25" customHeight="1" x14ac:dyDescent="0.2">
      <c r="A76" s="5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5"/>
    </row>
    <row r="77" spans="1:40" ht="1.5" customHeight="1" x14ac:dyDescent="0.2"/>
  </sheetData>
  <mergeCells count="67">
    <mergeCell ref="AA4:AN4"/>
    <mergeCell ref="J4:L4"/>
    <mergeCell ref="M1:M2"/>
    <mergeCell ref="N1:N2"/>
    <mergeCell ref="V1:V2"/>
    <mergeCell ref="B1:H6"/>
    <mergeCell ref="J6:L6"/>
    <mergeCell ref="J5:L5"/>
    <mergeCell ref="J3:L3"/>
    <mergeCell ref="X1:X2"/>
    <mergeCell ref="P1:P2"/>
    <mergeCell ref="AA6:AN6"/>
    <mergeCell ref="A8:AN8"/>
    <mergeCell ref="R1:R2"/>
    <mergeCell ref="O1:O2"/>
    <mergeCell ref="J1:L2"/>
    <mergeCell ref="V4:W4"/>
    <mergeCell ref="V6:Z6"/>
    <mergeCell ref="U1:U2"/>
    <mergeCell ref="Q1:Q2"/>
    <mergeCell ref="W1:W2"/>
    <mergeCell ref="Y1:AN1"/>
    <mergeCell ref="S1:S2"/>
    <mergeCell ref="T1:T2"/>
    <mergeCell ref="Y2:AN2"/>
    <mergeCell ref="Y3:AN3"/>
    <mergeCell ref="T10:AM10"/>
    <mergeCell ref="A9:AN9"/>
    <mergeCell ref="T11:AM11"/>
    <mergeCell ref="O10:S10"/>
    <mergeCell ref="O11:S11"/>
    <mergeCell ref="A12:O13"/>
    <mergeCell ref="A15:O15"/>
    <mergeCell ref="A16:O16"/>
    <mergeCell ref="A17:O17"/>
    <mergeCell ref="B10:N10"/>
    <mergeCell ref="B11:N11"/>
    <mergeCell ref="P12:R12"/>
    <mergeCell ref="P13:R13"/>
    <mergeCell ref="P15:R15"/>
    <mergeCell ref="P16:R16"/>
    <mergeCell ref="P17:R17"/>
    <mergeCell ref="A19:O19"/>
    <mergeCell ref="P19:R19"/>
    <mergeCell ref="A33:O33"/>
    <mergeCell ref="P33:R33"/>
    <mergeCell ref="A18:O18"/>
    <mergeCell ref="P46:R46"/>
    <mergeCell ref="A35:O35"/>
    <mergeCell ref="P35:R35"/>
    <mergeCell ref="A37:O37"/>
    <mergeCell ref="P37:R37"/>
    <mergeCell ref="A46:O47"/>
    <mergeCell ref="P39:R39"/>
    <mergeCell ref="A39:O40"/>
    <mergeCell ref="P49:R49"/>
    <mergeCell ref="P52:R52"/>
    <mergeCell ref="A65:O66"/>
    <mergeCell ref="P65:R65"/>
    <mergeCell ref="B68:AM76"/>
    <mergeCell ref="A62:O63"/>
    <mergeCell ref="P62:R62"/>
    <mergeCell ref="B67:AN67"/>
    <mergeCell ref="A55:O56"/>
    <mergeCell ref="P55:R55"/>
    <mergeCell ref="A49:O50"/>
    <mergeCell ref="A52:O53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1111113">
    <pageSetUpPr fitToPage="1"/>
  </sheetPr>
  <dimension ref="A1:AN68"/>
  <sheetViews>
    <sheetView showGridLines="0" view="pageBreakPreview" topLeftCell="A40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200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4.2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0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167" t="s">
        <v>195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6" t="s">
        <v>66</v>
      </c>
      <c r="Q13" s="156"/>
      <c r="R13" s="156"/>
      <c r="S13" s="57" t="s">
        <v>95</v>
      </c>
      <c r="T13" s="57" t="s">
        <v>29</v>
      </c>
      <c r="U13" s="57" t="s">
        <v>30</v>
      </c>
      <c r="V13" s="57" t="s">
        <v>201</v>
      </c>
      <c r="W13" s="57" t="s">
        <v>29</v>
      </c>
      <c r="X13" s="57" t="s">
        <v>200</v>
      </c>
      <c r="Y13" s="57" t="s">
        <v>200</v>
      </c>
      <c r="Z13" s="57" t="s">
        <v>200</v>
      </c>
      <c r="AA13" s="57" t="s">
        <v>95</v>
      </c>
      <c r="AB13" s="57" t="s">
        <v>95</v>
      </c>
      <c r="AC13" s="57" t="s">
        <v>203</v>
      </c>
      <c r="AD13" s="57" t="s">
        <v>203</v>
      </c>
      <c r="AE13" s="29" t="s">
        <v>103</v>
      </c>
      <c r="AF13" s="57" t="s">
        <v>95</v>
      </c>
      <c r="AG13" s="57" t="s">
        <v>29</v>
      </c>
      <c r="AH13" s="57" t="s">
        <v>30</v>
      </c>
      <c r="AI13" s="57" t="s">
        <v>201</v>
      </c>
      <c r="AJ13" s="57" t="s">
        <v>29</v>
      </c>
      <c r="AK13" s="57" t="s">
        <v>30</v>
      </c>
      <c r="AL13" s="57" t="s">
        <v>29</v>
      </c>
      <c r="AM13" s="57" t="s">
        <v>29</v>
      </c>
      <c r="AN13" s="57" t="s">
        <v>30</v>
      </c>
    </row>
    <row r="14" spans="1:40" ht="10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7" t="s">
        <v>156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56" t="s">
        <v>67</v>
      </c>
      <c r="Q15" s="156"/>
      <c r="R15" s="156"/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29" t="s">
        <v>103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9"/>
      <c r="Q16" s="159"/>
      <c r="R16" s="159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9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7.25" customHeight="1" x14ac:dyDescent="0.2">
      <c r="A18" s="169" t="s">
        <v>192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56" t="s">
        <v>68</v>
      </c>
      <c r="Q18" s="156"/>
      <c r="R18" s="156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6" customHeight="1" x14ac:dyDescent="0.2">
      <c r="A19" s="12"/>
      <c r="B19" s="12"/>
      <c r="C19" s="12"/>
      <c r="D19" s="12"/>
      <c r="E19" s="12"/>
      <c r="F19" s="12"/>
      <c r="G19" s="12"/>
      <c r="H19" s="1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25"/>
      <c r="U19" s="25"/>
      <c r="V19" s="25"/>
      <c r="W19" s="25"/>
      <c r="X19" s="25"/>
      <c r="Y19" s="25"/>
      <c r="Z19" s="25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7.25" customHeight="1" x14ac:dyDescent="0.2">
      <c r="A20" s="57" t="s">
        <v>203</v>
      </c>
      <c r="B20" s="57" t="s">
        <v>203</v>
      </c>
      <c r="C20" s="57" t="s">
        <v>203</v>
      </c>
      <c r="D20" s="57" t="s">
        <v>203</v>
      </c>
      <c r="E20" s="57" t="s">
        <v>203</v>
      </c>
      <c r="F20" s="57" t="s">
        <v>203</v>
      </c>
      <c r="G20" s="57" t="s">
        <v>203</v>
      </c>
      <c r="H20" s="57" t="s">
        <v>203</v>
      </c>
      <c r="I20" s="57" t="s">
        <v>203</v>
      </c>
      <c r="J20" s="57" t="s">
        <v>203</v>
      </c>
      <c r="K20" s="57" t="s">
        <v>203</v>
      </c>
      <c r="L20" s="57" t="s">
        <v>203</v>
      </c>
      <c r="M20" s="57" t="s">
        <v>203</v>
      </c>
      <c r="N20" s="57" t="s">
        <v>203</v>
      </c>
      <c r="O20" s="57" t="s">
        <v>203</v>
      </c>
      <c r="P20" s="57" t="s">
        <v>203</v>
      </c>
      <c r="Q20" s="57" t="s">
        <v>203</v>
      </c>
      <c r="R20" s="57" t="s">
        <v>203</v>
      </c>
      <c r="S20" s="57" t="s">
        <v>203</v>
      </c>
      <c r="T20" s="57" t="s">
        <v>203</v>
      </c>
      <c r="U20" s="57" t="s">
        <v>203</v>
      </c>
      <c r="V20" s="57" t="s">
        <v>203</v>
      </c>
      <c r="W20" s="57" t="s">
        <v>203</v>
      </c>
      <c r="X20" s="57" t="s">
        <v>203</v>
      </c>
      <c r="Y20" s="57" t="s">
        <v>203</v>
      </c>
      <c r="Z20" s="57" t="s">
        <v>203</v>
      </c>
      <c r="AA20" s="57" t="s">
        <v>203</v>
      </c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9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7.25" customHeight="1" x14ac:dyDescent="0.2">
      <c r="A22" s="169" t="s">
        <v>192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56" t="s">
        <v>68</v>
      </c>
      <c r="Q22" s="156"/>
      <c r="R22" s="156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 x14ac:dyDescent="0.2">
      <c r="A23" s="12"/>
      <c r="B23" s="12"/>
      <c r="C23" s="12"/>
      <c r="D23" s="12"/>
      <c r="E23" s="12"/>
      <c r="F23" s="12"/>
      <c r="G23" s="12"/>
      <c r="H23" s="1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7.25" customHeight="1" x14ac:dyDescent="0.2">
      <c r="A24" s="57" t="s">
        <v>203</v>
      </c>
      <c r="B24" s="57" t="s">
        <v>203</v>
      </c>
      <c r="C24" s="57" t="s">
        <v>203</v>
      </c>
      <c r="D24" s="57" t="s">
        <v>203</v>
      </c>
      <c r="E24" s="57" t="s">
        <v>203</v>
      </c>
      <c r="F24" s="57" t="s">
        <v>203</v>
      </c>
      <c r="G24" s="57" t="s">
        <v>203</v>
      </c>
      <c r="H24" s="57" t="s">
        <v>203</v>
      </c>
      <c r="I24" s="57" t="s">
        <v>203</v>
      </c>
      <c r="J24" s="57" t="s">
        <v>203</v>
      </c>
      <c r="K24" s="57" t="s">
        <v>203</v>
      </c>
      <c r="L24" s="57" t="s">
        <v>203</v>
      </c>
      <c r="M24" s="57" t="s">
        <v>203</v>
      </c>
      <c r="N24" s="57" t="s">
        <v>203</v>
      </c>
      <c r="O24" s="57" t="s">
        <v>203</v>
      </c>
      <c r="P24" s="57" t="s">
        <v>203</v>
      </c>
      <c r="Q24" s="57" t="s">
        <v>203</v>
      </c>
      <c r="R24" s="57" t="s">
        <v>203</v>
      </c>
      <c r="S24" s="57" t="s">
        <v>203</v>
      </c>
      <c r="T24" s="57" t="s">
        <v>203</v>
      </c>
      <c r="U24" s="57" t="s">
        <v>203</v>
      </c>
      <c r="V24" s="57" t="s">
        <v>203</v>
      </c>
      <c r="W24" s="57" t="s">
        <v>203</v>
      </c>
      <c r="X24" s="57" t="s">
        <v>203</v>
      </c>
      <c r="Y24" s="57" t="s">
        <v>203</v>
      </c>
      <c r="Z24" s="57" t="s">
        <v>203</v>
      </c>
      <c r="AA24" s="57" t="s">
        <v>203</v>
      </c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9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69" t="s">
        <v>192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56" t="s">
        <v>68</v>
      </c>
      <c r="Q26" s="156"/>
      <c r="R26" s="15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 x14ac:dyDescent="0.2">
      <c r="A27" s="12"/>
      <c r="B27" s="12"/>
      <c r="C27" s="12"/>
      <c r="D27" s="12"/>
      <c r="E27" s="12"/>
      <c r="F27" s="12"/>
      <c r="G27" s="12"/>
      <c r="H27" s="1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7.25" customHeight="1" x14ac:dyDescent="0.2">
      <c r="A28" s="57" t="s">
        <v>203</v>
      </c>
      <c r="B28" s="57" t="s">
        <v>203</v>
      </c>
      <c r="C28" s="57" t="s">
        <v>203</v>
      </c>
      <c r="D28" s="57" t="s">
        <v>203</v>
      </c>
      <c r="E28" s="57" t="s">
        <v>203</v>
      </c>
      <c r="F28" s="57" t="s">
        <v>203</v>
      </c>
      <c r="G28" s="57" t="s">
        <v>203</v>
      </c>
      <c r="H28" s="57" t="s">
        <v>203</v>
      </c>
      <c r="I28" s="57" t="s">
        <v>203</v>
      </c>
      <c r="J28" s="57" t="s">
        <v>203</v>
      </c>
      <c r="K28" s="57" t="s">
        <v>203</v>
      </c>
      <c r="L28" s="57" t="s">
        <v>203</v>
      </c>
      <c r="M28" s="57" t="s">
        <v>203</v>
      </c>
      <c r="N28" s="57" t="s">
        <v>203</v>
      </c>
      <c r="O28" s="57" t="s">
        <v>203</v>
      </c>
      <c r="P28" s="57" t="s">
        <v>203</v>
      </c>
      <c r="Q28" s="57" t="s">
        <v>203</v>
      </c>
      <c r="R28" s="57" t="s">
        <v>203</v>
      </c>
      <c r="S28" s="57" t="s">
        <v>203</v>
      </c>
      <c r="T28" s="57" t="s">
        <v>203</v>
      </c>
      <c r="U28" s="57" t="s">
        <v>203</v>
      </c>
      <c r="V28" s="57" t="s">
        <v>203</v>
      </c>
      <c r="W28" s="57" t="s">
        <v>203</v>
      </c>
      <c r="X28" s="57" t="s">
        <v>203</v>
      </c>
      <c r="Y28" s="57" t="s">
        <v>203</v>
      </c>
      <c r="Z28" s="57" t="s">
        <v>203</v>
      </c>
      <c r="AA28" s="57" t="s">
        <v>203</v>
      </c>
      <c r="AB28" s="18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9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7.25" customHeight="1" x14ac:dyDescent="0.2">
      <c r="A30" s="169" t="s">
        <v>192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56" t="s">
        <v>68</v>
      </c>
      <c r="Q30" s="156"/>
      <c r="R30" s="156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6" customHeight="1" x14ac:dyDescent="0.2">
      <c r="A31" s="12"/>
      <c r="B31" s="12"/>
      <c r="C31" s="12"/>
      <c r="D31" s="12"/>
      <c r="E31" s="12"/>
      <c r="F31" s="12"/>
      <c r="G31" s="12"/>
      <c r="H31" s="1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4"/>
      <c r="T31" s="25"/>
      <c r="U31" s="25"/>
      <c r="V31" s="25"/>
      <c r="W31" s="25"/>
      <c r="X31" s="25"/>
      <c r="Y31" s="25"/>
      <c r="Z31" s="25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7.25" customHeight="1" x14ac:dyDescent="0.2">
      <c r="A32" s="57" t="s">
        <v>203</v>
      </c>
      <c r="B32" s="57" t="s">
        <v>203</v>
      </c>
      <c r="C32" s="57" t="s">
        <v>203</v>
      </c>
      <c r="D32" s="57" t="s">
        <v>203</v>
      </c>
      <c r="E32" s="57" t="s">
        <v>203</v>
      </c>
      <c r="F32" s="57" t="s">
        <v>203</v>
      </c>
      <c r="G32" s="57" t="s">
        <v>203</v>
      </c>
      <c r="H32" s="57" t="s">
        <v>203</v>
      </c>
      <c r="I32" s="57" t="s">
        <v>203</v>
      </c>
      <c r="J32" s="57" t="s">
        <v>203</v>
      </c>
      <c r="K32" s="57" t="s">
        <v>203</v>
      </c>
      <c r="L32" s="57" t="s">
        <v>203</v>
      </c>
      <c r="M32" s="57" t="s">
        <v>203</v>
      </c>
      <c r="N32" s="57" t="s">
        <v>203</v>
      </c>
      <c r="O32" s="57" t="s">
        <v>203</v>
      </c>
      <c r="P32" s="57" t="s">
        <v>203</v>
      </c>
      <c r="Q32" s="57" t="s">
        <v>203</v>
      </c>
      <c r="R32" s="57" t="s">
        <v>203</v>
      </c>
      <c r="S32" s="57" t="s">
        <v>203</v>
      </c>
      <c r="T32" s="57" t="s">
        <v>203</v>
      </c>
      <c r="U32" s="57" t="s">
        <v>203</v>
      </c>
      <c r="V32" s="57" t="s">
        <v>203</v>
      </c>
      <c r="W32" s="57" t="s">
        <v>203</v>
      </c>
      <c r="X32" s="57" t="s">
        <v>203</v>
      </c>
      <c r="Y32" s="57" t="s">
        <v>203</v>
      </c>
      <c r="Z32" s="57" t="s">
        <v>203</v>
      </c>
      <c r="AA32" s="57" t="s">
        <v>203</v>
      </c>
      <c r="AB32" s="18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9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7.25" customHeight="1" x14ac:dyDescent="0.2">
      <c r="A34" s="169" t="s">
        <v>192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56" t="s">
        <v>68</v>
      </c>
      <c r="Q34" s="156"/>
      <c r="R34" s="15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 x14ac:dyDescent="0.2">
      <c r="A35" s="12"/>
      <c r="B35" s="12"/>
      <c r="C35" s="12"/>
      <c r="D35" s="12"/>
      <c r="E35" s="12"/>
      <c r="F35" s="12"/>
      <c r="G35" s="12"/>
      <c r="H35" s="1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4"/>
      <c r="T35" s="25"/>
      <c r="U35" s="25"/>
      <c r="V35" s="25"/>
      <c r="W35" s="25"/>
      <c r="X35" s="25"/>
      <c r="Y35" s="25"/>
      <c r="Z35" s="25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7.25" customHeight="1" x14ac:dyDescent="0.2">
      <c r="A36" s="57" t="s">
        <v>203</v>
      </c>
      <c r="B36" s="57" t="s">
        <v>203</v>
      </c>
      <c r="C36" s="57" t="s">
        <v>203</v>
      </c>
      <c r="D36" s="57" t="s">
        <v>203</v>
      </c>
      <c r="E36" s="57" t="s">
        <v>203</v>
      </c>
      <c r="F36" s="57" t="s">
        <v>203</v>
      </c>
      <c r="G36" s="57" t="s">
        <v>203</v>
      </c>
      <c r="H36" s="57" t="s">
        <v>203</v>
      </c>
      <c r="I36" s="57" t="s">
        <v>203</v>
      </c>
      <c r="J36" s="57" t="s">
        <v>203</v>
      </c>
      <c r="K36" s="57" t="s">
        <v>203</v>
      </c>
      <c r="L36" s="57" t="s">
        <v>203</v>
      </c>
      <c r="M36" s="57" t="s">
        <v>203</v>
      </c>
      <c r="N36" s="57" t="s">
        <v>203</v>
      </c>
      <c r="O36" s="57" t="s">
        <v>203</v>
      </c>
      <c r="P36" s="57" t="s">
        <v>203</v>
      </c>
      <c r="Q36" s="57" t="s">
        <v>203</v>
      </c>
      <c r="R36" s="57" t="s">
        <v>203</v>
      </c>
      <c r="S36" s="57" t="s">
        <v>203</v>
      </c>
      <c r="T36" s="57" t="s">
        <v>203</v>
      </c>
      <c r="U36" s="57" t="s">
        <v>203</v>
      </c>
      <c r="V36" s="57" t="s">
        <v>203</v>
      </c>
      <c r="W36" s="57" t="s">
        <v>203</v>
      </c>
      <c r="X36" s="57" t="s">
        <v>203</v>
      </c>
      <c r="Y36" s="57" t="s">
        <v>203</v>
      </c>
      <c r="Z36" s="57" t="s">
        <v>203</v>
      </c>
      <c r="AA36" s="57" t="s">
        <v>203</v>
      </c>
      <c r="AB36" s="18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9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7.25" customHeight="1" x14ac:dyDescent="0.2">
      <c r="A38" s="169" t="s">
        <v>192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56" t="s">
        <v>68</v>
      </c>
      <c r="Q38" s="156"/>
      <c r="R38" s="156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 x14ac:dyDescent="0.2">
      <c r="A39" s="12"/>
      <c r="B39" s="12"/>
      <c r="C39" s="12"/>
      <c r="D39" s="12"/>
      <c r="E39" s="12"/>
      <c r="F39" s="12"/>
      <c r="G39" s="12"/>
      <c r="H39" s="1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4"/>
      <c r="T39" s="25"/>
      <c r="U39" s="25"/>
      <c r="V39" s="25"/>
      <c r="W39" s="25"/>
      <c r="X39" s="25"/>
      <c r="Y39" s="25"/>
      <c r="Z39" s="25"/>
      <c r="AA39" s="25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7.25" customHeight="1" x14ac:dyDescent="0.2">
      <c r="A40" s="57" t="s">
        <v>203</v>
      </c>
      <c r="B40" s="57" t="s">
        <v>203</v>
      </c>
      <c r="C40" s="57" t="s">
        <v>203</v>
      </c>
      <c r="D40" s="57" t="s">
        <v>203</v>
      </c>
      <c r="E40" s="57" t="s">
        <v>203</v>
      </c>
      <c r="F40" s="57" t="s">
        <v>203</v>
      </c>
      <c r="G40" s="57" t="s">
        <v>203</v>
      </c>
      <c r="H40" s="57" t="s">
        <v>203</v>
      </c>
      <c r="I40" s="57" t="s">
        <v>203</v>
      </c>
      <c r="J40" s="57" t="s">
        <v>203</v>
      </c>
      <c r="K40" s="57" t="s">
        <v>203</v>
      </c>
      <c r="L40" s="57" t="s">
        <v>203</v>
      </c>
      <c r="M40" s="57" t="s">
        <v>203</v>
      </c>
      <c r="N40" s="57" t="s">
        <v>203</v>
      </c>
      <c r="O40" s="57" t="s">
        <v>203</v>
      </c>
      <c r="P40" s="57" t="s">
        <v>203</v>
      </c>
      <c r="Q40" s="57" t="s">
        <v>203</v>
      </c>
      <c r="R40" s="57" t="s">
        <v>203</v>
      </c>
      <c r="S40" s="57" t="s">
        <v>203</v>
      </c>
      <c r="T40" s="57" t="s">
        <v>203</v>
      </c>
      <c r="U40" s="57" t="s">
        <v>203</v>
      </c>
      <c r="V40" s="57" t="s">
        <v>203</v>
      </c>
      <c r="W40" s="57" t="s">
        <v>203</v>
      </c>
      <c r="X40" s="57" t="s">
        <v>203</v>
      </c>
      <c r="Y40" s="57" t="s">
        <v>203</v>
      </c>
      <c r="Z40" s="57" t="s">
        <v>203</v>
      </c>
      <c r="AA40" s="57" t="s">
        <v>203</v>
      </c>
      <c r="AB40" s="18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9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169" t="s">
        <v>192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56" t="s">
        <v>68</v>
      </c>
      <c r="Q42" s="156"/>
      <c r="R42" s="15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6" customHeight="1" x14ac:dyDescent="0.2">
      <c r="A43" s="12"/>
      <c r="B43" s="12"/>
      <c r="C43" s="12"/>
      <c r="D43" s="12"/>
      <c r="E43" s="12"/>
      <c r="F43" s="12"/>
      <c r="G43" s="12"/>
      <c r="H43" s="1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4"/>
      <c r="T43" s="25"/>
      <c r="U43" s="25"/>
      <c r="V43" s="25"/>
      <c r="W43" s="25"/>
      <c r="X43" s="25"/>
      <c r="Y43" s="25"/>
      <c r="Z43" s="25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18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9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7.25" customHeight="1" x14ac:dyDescent="0.2">
      <c r="A46" s="169" t="s">
        <v>192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56" t="s">
        <v>68</v>
      </c>
      <c r="Q46" s="156"/>
      <c r="R46" s="156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 x14ac:dyDescent="0.2">
      <c r="A47" s="12"/>
      <c r="B47" s="12"/>
      <c r="C47" s="12"/>
      <c r="D47" s="12"/>
      <c r="E47" s="12"/>
      <c r="F47" s="12"/>
      <c r="G47" s="12"/>
      <c r="H47" s="1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4"/>
      <c r="T47" s="25"/>
      <c r="U47" s="25"/>
      <c r="V47" s="25"/>
      <c r="W47" s="25"/>
      <c r="X47" s="25"/>
      <c r="Y47" s="25"/>
      <c r="Z47" s="25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7.25" customHeight="1" x14ac:dyDescent="0.2">
      <c r="A48" s="57" t="s">
        <v>203</v>
      </c>
      <c r="B48" s="57" t="s">
        <v>203</v>
      </c>
      <c r="C48" s="57" t="s">
        <v>203</v>
      </c>
      <c r="D48" s="57" t="s">
        <v>203</v>
      </c>
      <c r="E48" s="57" t="s">
        <v>203</v>
      </c>
      <c r="F48" s="57" t="s">
        <v>203</v>
      </c>
      <c r="G48" s="57" t="s">
        <v>203</v>
      </c>
      <c r="H48" s="57" t="s">
        <v>203</v>
      </c>
      <c r="I48" s="57" t="s">
        <v>203</v>
      </c>
      <c r="J48" s="57" t="s">
        <v>203</v>
      </c>
      <c r="K48" s="57" t="s">
        <v>203</v>
      </c>
      <c r="L48" s="57" t="s">
        <v>203</v>
      </c>
      <c r="M48" s="57" t="s">
        <v>203</v>
      </c>
      <c r="N48" s="57" t="s">
        <v>203</v>
      </c>
      <c r="O48" s="57" t="s">
        <v>203</v>
      </c>
      <c r="P48" s="57" t="s">
        <v>203</v>
      </c>
      <c r="Q48" s="57" t="s">
        <v>203</v>
      </c>
      <c r="R48" s="57" t="s">
        <v>203</v>
      </c>
      <c r="S48" s="57" t="s">
        <v>203</v>
      </c>
      <c r="T48" s="57" t="s">
        <v>203</v>
      </c>
      <c r="U48" s="57" t="s">
        <v>203</v>
      </c>
      <c r="V48" s="57" t="s">
        <v>203</v>
      </c>
      <c r="W48" s="57" t="s">
        <v>203</v>
      </c>
      <c r="X48" s="57" t="s">
        <v>203</v>
      </c>
      <c r="Y48" s="57" t="s">
        <v>203</v>
      </c>
      <c r="Z48" s="57" t="s">
        <v>203</v>
      </c>
      <c r="AA48" s="57" t="s">
        <v>203</v>
      </c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9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169" t="s">
        <v>192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56" t="s">
        <v>68</v>
      </c>
      <c r="Q50" s="156"/>
      <c r="R50" s="15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6" customHeight="1" x14ac:dyDescent="0.2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4"/>
      <c r="T51" s="25"/>
      <c r="U51" s="25"/>
      <c r="V51" s="25"/>
      <c r="W51" s="25"/>
      <c r="X51" s="25"/>
      <c r="Y51" s="25"/>
      <c r="Z51" s="25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18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6"/>
      <c r="U53" s="26"/>
      <c r="V53" s="26"/>
      <c r="W53" s="26"/>
      <c r="X53" s="26"/>
      <c r="Y53" s="26"/>
      <c r="Z53" s="26"/>
      <c r="AA53" s="26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7.25" customHeight="1" x14ac:dyDescent="0.2">
      <c r="A54" s="169" t="s">
        <v>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56" t="s">
        <v>69</v>
      </c>
      <c r="Q54" s="156"/>
      <c r="R54" s="156"/>
      <c r="S54" s="57" t="s">
        <v>223</v>
      </c>
      <c r="T54" s="57" t="s">
        <v>94</v>
      </c>
      <c r="U54" s="57" t="s">
        <v>79</v>
      </c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9" customHeight="1" x14ac:dyDescent="0.2">
      <c r="A55" s="50"/>
      <c r="B55" s="50"/>
      <c r="C55" s="50"/>
      <c r="D55" s="50"/>
      <c r="E55" s="50"/>
      <c r="F55" s="50"/>
      <c r="G55" s="50"/>
      <c r="H55" s="50"/>
      <c r="I55" s="47"/>
      <c r="J55" s="47"/>
      <c r="K55" s="47"/>
      <c r="L55" s="47"/>
      <c r="M55" s="47"/>
      <c r="N55" s="47"/>
      <c r="O55" s="47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7.25" customHeight="1" x14ac:dyDescent="0.2">
      <c r="A56" s="166" t="s">
        <v>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56" t="s">
        <v>70</v>
      </c>
      <c r="Q56" s="156"/>
      <c r="R56" s="160"/>
      <c r="S56" s="57" t="s">
        <v>223</v>
      </c>
      <c r="T56" s="57" t="s">
        <v>29</v>
      </c>
      <c r="U56" s="57" t="s">
        <v>29</v>
      </c>
      <c r="V56" s="57" t="s">
        <v>29</v>
      </c>
      <c r="W56" s="57" t="s">
        <v>29</v>
      </c>
      <c r="X56" s="57" t="s">
        <v>29</v>
      </c>
      <c r="Y56" s="57" t="s">
        <v>203</v>
      </c>
      <c r="Z56" s="57" t="s">
        <v>203</v>
      </c>
      <c r="AA56" s="57" t="s">
        <v>203</v>
      </c>
      <c r="AB56" s="57" t="s">
        <v>203</v>
      </c>
      <c r="AC56" s="57" t="s">
        <v>203</v>
      </c>
      <c r="AD56" s="57" t="s">
        <v>203</v>
      </c>
      <c r="AE56" s="57" t="s">
        <v>203</v>
      </c>
      <c r="AF56" s="57" t="s">
        <v>203</v>
      </c>
      <c r="AG56" s="57" t="s">
        <v>203</v>
      </c>
      <c r="AH56" s="57" t="s">
        <v>203</v>
      </c>
      <c r="AI56" s="57" t="s">
        <v>203</v>
      </c>
      <c r="AJ56" s="29" t="s">
        <v>51</v>
      </c>
      <c r="AK56" s="57" t="s">
        <v>29</v>
      </c>
      <c r="AL56" s="57" t="s">
        <v>29</v>
      </c>
      <c r="AM56" s="18"/>
      <c r="AN56" s="19"/>
    </row>
    <row r="57" spans="1:40" ht="18.75" customHeigh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9" customHeight="1" x14ac:dyDescent="0.2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7.25" customHeight="1" x14ac:dyDescent="0.2">
      <c r="A59" s="166" t="s">
        <v>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56" t="s">
        <v>71</v>
      </c>
      <c r="Q59" s="156"/>
      <c r="R59" s="160"/>
      <c r="S59" s="57" t="s">
        <v>202</v>
      </c>
      <c r="T59" s="57" t="s">
        <v>30</v>
      </c>
      <c r="U59" s="57" t="s">
        <v>95</v>
      </c>
      <c r="V59" s="57" t="s">
        <v>78</v>
      </c>
      <c r="W59" s="57" t="s">
        <v>95</v>
      </c>
      <c r="X59" s="57" t="s">
        <v>203</v>
      </c>
      <c r="Y59" s="57" t="s">
        <v>203</v>
      </c>
      <c r="Z59" s="57" t="s">
        <v>203</v>
      </c>
      <c r="AA59" s="57" t="s">
        <v>203</v>
      </c>
      <c r="AB59" s="57" t="s">
        <v>203</v>
      </c>
      <c r="AC59" s="57" t="s">
        <v>203</v>
      </c>
      <c r="AD59" s="57" t="s">
        <v>203</v>
      </c>
      <c r="AE59" s="57" t="s">
        <v>203</v>
      </c>
      <c r="AF59" s="57" t="s">
        <v>203</v>
      </c>
      <c r="AG59" s="57" t="s">
        <v>203</v>
      </c>
      <c r="AH59" s="57" t="s">
        <v>203</v>
      </c>
      <c r="AI59" s="57" t="s">
        <v>203</v>
      </c>
      <c r="AJ59" s="29" t="s">
        <v>51</v>
      </c>
      <c r="AK59" s="57" t="s">
        <v>29</v>
      </c>
      <c r="AL59" s="57" t="s">
        <v>29</v>
      </c>
      <c r="AM59" s="18"/>
      <c r="AN59" s="19"/>
    </row>
    <row r="60" spans="1:40" ht="18.75" customHeight="1" x14ac:dyDescent="0.2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9" customHeight="1" x14ac:dyDescent="0.2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2"/>
      <c r="O61" s="52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7.25" customHeight="1" x14ac:dyDescent="0.2">
      <c r="A62" s="166" t="s">
        <v>193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56" t="s">
        <v>72</v>
      </c>
      <c r="Q62" s="156"/>
      <c r="R62" s="160"/>
      <c r="S62" s="58" t="s">
        <v>203</v>
      </c>
      <c r="T62" s="57" t="s">
        <v>203</v>
      </c>
      <c r="U62" s="57" t="s">
        <v>203</v>
      </c>
      <c r="V62" s="57" t="s">
        <v>203</v>
      </c>
      <c r="W62" s="57" t="s">
        <v>203</v>
      </c>
      <c r="X62" s="57" t="s">
        <v>203</v>
      </c>
      <c r="Y62" s="57" t="s">
        <v>203</v>
      </c>
      <c r="Z62" s="57" t="s">
        <v>203</v>
      </c>
      <c r="AA62" s="57" t="s">
        <v>203</v>
      </c>
      <c r="AB62" s="57" t="s">
        <v>203</v>
      </c>
      <c r="AC62" s="57" t="s">
        <v>203</v>
      </c>
      <c r="AD62" s="57" t="s">
        <v>203</v>
      </c>
      <c r="AE62" s="57" t="s">
        <v>203</v>
      </c>
      <c r="AF62" s="57" t="s">
        <v>203</v>
      </c>
      <c r="AG62" s="57" t="s">
        <v>203</v>
      </c>
      <c r="AH62" s="57" t="s">
        <v>203</v>
      </c>
      <c r="AI62" s="57" t="s">
        <v>203</v>
      </c>
      <c r="AJ62" s="29" t="s">
        <v>51</v>
      </c>
      <c r="AK62" s="57" t="s">
        <v>203</v>
      </c>
      <c r="AL62" s="57" t="s">
        <v>203</v>
      </c>
      <c r="AM62" s="18"/>
      <c r="AN62" s="19"/>
    </row>
    <row r="63" spans="1:40" ht="8.25" customHeight="1" x14ac:dyDescent="0.2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21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23.25" customHeight="1" x14ac:dyDescent="0.2">
      <c r="B65" s="157" t="s">
        <v>194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7">
    <mergeCell ref="B66:AM66"/>
    <mergeCell ref="B67:AM67"/>
    <mergeCell ref="B65:AM65"/>
    <mergeCell ref="A46:O46"/>
    <mergeCell ref="P46:R46"/>
    <mergeCell ref="A50:O50"/>
    <mergeCell ref="P50:R50"/>
    <mergeCell ref="A59:O60"/>
    <mergeCell ref="P59:R59"/>
    <mergeCell ref="A54:O54"/>
    <mergeCell ref="A38:O38"/>
    <mergeCell ref="P38:R38"/>
    <mergeCell ref="A42:O42"/>
    <mergeCell ref="P42:R42"/>
    <mergeCell ref="A30:O30"/>
    <mergeCell ref="P30:R30"/>
    <mergeCell ref="A34:O34"/>
    <mergeCell ref="P34:R34"/>
    <mergeCell ref="A22:O22"/>
    <mergeCell ref="P22:R22"/>
    <mergeCell ref="A26:O26"/>
    <mergeCell ref="P26:R26"/>
    <mergeCell ref="P13:R13"/>
    <mergeCell ref="P15:R15"/>
    <mergeCell ref="P16:R16"/>
    <mergeCell ref="A18:O18"/>
    <mergeCell ref="P18:R18"/>
    <mergeCell ref="A15:O16"/>
    <mergeCell ref="A13:O13"/>
    <mergeCell ref="J1:L2"/>
    <mergeCell ref="J6:L6"/>
    <mergeCell ref="T11:AM11"/>
    <mergeCell ref="O10:S10"/>
    <mergeCell ref="O11:S11"/>
    <mergeCell ref="A8:AN8"/>
    <mergeCell ref="B10:N10"/>
    <mergeCell ref="B11:N11"/>
    <mergeCell ref="T10:AM10"/>
    <mergeCell ref="V4:W4"/>
    <mergeCell ref="U1:U2"/>
    <mergeCell ref="Q1:Q2"/>
    <mergeCell ref="J3:L3"/>
    <mergeCell ref="J4:L4"/>
    <mergeCell ref="M1:M2"/>
    <mergeCell ref="N1:N2"/>
    <mergeCell ref="S1:S2"/>
    <mergeCell ref="J5:L5"/>
    <mergeCell ref="A9:AN9"/>
    <mergeCell ref="B1:H6"/>
    <mergeCell ref="Y3:AN3"/>
    <mergeCell ref="Y1:AN1"/>
    <mergeCell ref="AA4:AN4"/>
    <mergeCell ref="V1:V2"/>
    <mergeCell ref="R1:R2"/>
    <mergeCell ref="W1:W2"/>
    <mergeCell ref="AA6:AN6"/>
    <mergeCell ref="V6:Z6"/>
    <mergeCell ref="T1:T2"/>
    <mergeCell ref="Y2:AN2"/>
    <mergeCell ref="X1:X2"/>
    <mergeCell ref="O1:O2"/>
    <mergeCell ref="P1:P2"/>
    <mergeCell ref="P54:R54"/>
    <mergeCell ref="A62:O63"/>
    <mergeCell ref="P62:R62"/>
    <mergeCell ref="P56:R56"/>
    <mergeCell ref="A56:O57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7"/>
  <sheetViews>
    <sheetView view="pageBreakPreview" topLeftCell="A49" zoomScaleSheetLayoutView="100" workbookViewId="0">
      <selection activeCell="AE51" sqref="AE51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201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5" t="s">
        <v>134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1:40" ht="16.5" customHeight="1" x14ac:dyDescent="0.2">
      <c r="A9" s="162" t="s">
        <v>135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9.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4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7.25" customHeight="1" x14ac:dyDescent="0.2">
      <c r="A12" s="69" t="s">
        <v>137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156" t="s">
        <v>138</v>
      </c>
      <c r="Q12" s="156"/>
      <c r="R12" s="156"/>
      <c r="S12" s="58" t="s">
        <v>203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ht="7.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9"/>
      <c r="Q13" s="159"/>
      <c r="R13" s="159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</row>
    <row r="14" spans="1:40" ht="7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59" t="s">
        <v>140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6" t="s">
        <v>139</v>
      </c>
      <c r="Q15" s="156"/>
      <c r="R15" s="156"/>
      <c r="S15" s="57" t="s">
        <v>78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7.5" customHeight="1" x14ac:dyDescent="0.2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24"/>
      <c r="T16" s="27"/>
      <c r="U16" s="26"/>
      <c r="V16" s="27"/>
      <c r="W16" s="27"/>
      <c r="X16" s="26"/>
      <c r="Y16" s="27"/>
      <c r="Z16" s="27"/>
      <c r="AA16" s="26"/>
      <c r="AB16" s="27"/>
      <c r="AC16" s="27"/>
      <c r="AD16" s="24"/>
      <c r="AE16" s="25"/>
      <c r="AF16" s="25"/>
      <c r="AG16" s="24"/>
      <c r="AH16" s="25"/>
      <c r="AI16" s="25"/>
      <c r="AJ16" s="24"/>
      <c r="AK16" s="25"/>
      <c r="AL16" s="25"/>
      <c r="AM16" s="24"/>
      <c r="AN16" s="24"/>
    </row>
    <row r="17" spans="1:40" ht="17.25" customHeight="1" x14ac:dyDescent="0.2">
      <c r="A17" s="159" t="s">
        <v>141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6" t="s">
        <v>34</v>
      </c>
      <c r="Q17" s="156"/>
      <c r="R17" s="156"/>
      <c r="S17" s="57" t="s">
        <v>29</v>
      </c>
      <c r="T17" s="57" t="s">
        <v>78</v>
      </c>
      <c r="U17" s="29"/>
      <c r="V17" s="57" t="s">
        <v>203</v>
      </c>
      <c r="W17" s="57" t="s">
        <v>203</v>
      </c>
      <c r="X17" s="29"/>
      <c r="Y17" s="57" t="s">
        <v>203</v>
      </c>
      <c r="Z17" s="57" t="s">
        <v>203</v>
      </c>
      <c r="AA17" s="29"/>
      <c r="AB17" s="57" t="s">
        <v>203</v>
      </c>
      <c r="AC17" s="57" t="s">
        <v>203</v>
      </c>
      <c r="AD17" s="29"/>
      <c r="AE17" s="57" t="s">
        <v>203</v>
      </c>
      <c r="AF17" s="57" t="s">
        <v>203</v>
      </c>
      <c r="AG17" s="29"/>
      <c r="AH17" s="57" t="s">
        <v>203</v>
      </c>
      <c r="AI17" s="57" t="s">
        <v>203</v>
      </c>
      <c r="AJ17" s="29"/>
      <c r="AK17" s="57" t="s">
        <v>203</v>
      </c>
      <c r="AL17" s="57" t="s">
        <v>203</v>
      </c>
      <c r="AM17" s="19"/>
      <c r="AN17" s="19"/>
    </row>
    <row r="18" spans="1:40" ht="7.5" customHeight="1" x14ac:dyDescent="0.2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24"/>
      <c r="Q18" s="24"/>
      <c r="R18" s="24"/>
      <c r="S18" s="24"/>
      <c r="T18" s="27"/>
      <c r="U18" s="25"/>
      <c r="V18" s="27"/>
      <c r="W18" s="27"/>
      <c r="X18" s="25"/>
      <c r="Y18" s="27"/>
      <c r="Z18" s="27"/>
      <c r="AA18" s="25"/>
      <c r="AB18" s="27"/>
      <c r="AC18" s="27"/>
      <c r="AD18" s="24"/>
      <c r="AE18" s="27"/>
      <c r="AF18" s="27"/>
      <c r="AG18" s="25"/>
      <c r="AH18" s="27"/>
      <c r="AI18" s="27"/>
      <c r="AJ18" s="25"/>
      <c r="AK18" s="27"/>
      <c r="AL18" s="27"/>
      <c r="AM18" s="25"/>
      <c r="AN18" s="25"/>
    </row>
    <row r="19" spans="1:40" ht="17.25" customHeight="1" x14ac:dyDescent="0.2">
      <c r="A19" s="159" t="s">
        <v>142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6" t="s">
        <v>35</v>
      </c>
      <c r="Q19" s="156"/>
      <c r="R19" s="160"/>
      <c r="S19" s="57" t="s">
        <v>94</v>
      </c>
      <c r="T19" s="57" t="s">
        <v>95</v>
      </c>
      <c r="U19" s="57" t="s">
        <v>203</v>
      </c>
      <c r="V19" s="57" t="s">
        <v>203</v>
      </c>
      <c r="W19" s="57" t="s">
        <v>203</v>
      </c>
      <c r="X19" s="57" t="s">
        <v>203</v>
      </c>
      <c r="Y19" s="57" t="s">
        <v>203</v>
      </c>
      <c r="Z19" s="57" t="s">
        <v>203</v>
      </c>
      <c r="AA19" s="57" t="s">
        <v>203</v>
      </c>
      <c r="AB19" s="57" t="s">
        <v>203</v>
      </c>
      <c r="AC19" s="57" t="s">
        <v>203</v>
      </c>
      <c r="AD19" s="57" t="s">
        <v>203</v>
      </c>
      <c r="AE19" s="57" t="s">
        <v>203</v>
      </c>
      <c r="AF19" s="57" t="s">
        <v>203</v>
      </c>
      <c r="AG19" s="57" t="s">
        <v>203</v>
      </c>
      <c r="AH19" s="57" t="s">
        <v>203</v>
      </c>
      <c r="AI19" s="57" t="s">
        <v>203</v>
      </c>
      <c r="AJ19" s="57" t="s">
        <v>203</v>
      </c>
      <c r="AK19" s="57" t="s">
        <v>203</v>
      </c>
      <c r="AL19" s="57" t="s">
        <v>203</v>
      </c>
      <c r="AM19" s="57" t="s">
        <v>203</v>
      </c>
      <c r="AN19" s="57" t="s">
        <v>203</v>
      </c>
    </row>
    <row r="20" spans="1:40" ht="7.5" customHeight="1" x14ac:dyDescent="0.2">
      <c r="A20" s="12"/>
      <c r="B20" s="12"/>
      <c r="C20" s="12"/>
      <c r="D20" s="12"/>
      <c r="E20" s="12"/>
      <c r="F20" s="12"/>
      <c r="G20" s="12"/>
      <c r="H20" s="12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4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ht="17.25" customHeight="1" x14ac:dyDescent="0.2">
      <c r="A21" s="57" t="s">
        <v>203</v>
      </c>
      <c r="B21" s="57" t="s">
        <v>203</v>
      </c>
      <c r="C21" s="57" t="s">
        <v>203</v>
      </c>
      <c r="D21" s="57" t="s">
        <v>203</v>
      </c>
      <c r="E21" s="57" t="s">
        <v>203</v>
      </c>
      <c r="F21" s="57" t="s">
        <v>203</v>
      </c>
      <c r="G21" s="57" t="s">
        <v>203</v>
      </c>
      <c r="H21" s="57" t="s">
        <v>203</v>
      </c>
      <c r="I21" s="57" t="s">
        <v>203</v>
      </c>
      <c r="J21" s="57" t="s">
        <v>203</v>
      </c>
      <c r="K21" s="57" t="s">
        <v>203</v>
      </c>
      <c r="L21" s="57" t="s">
        <v>203</v>
      </c>
      <c r="M21" s="57" t="s">
        <v>203</v>
      </c>
      <c r="N21" s="57" t="s">
        <v>203</v>
      </c>
      <c r="O21" s="57" t="s">
        <v>203</v>
      </c>
      <c r="P21" s="57" t="s">
        <v>203</v>
      </c>
      <c r="Q21" s="57" t="s">
        <v>203</v>
      </c>
      <c r="R21" s="57" t="s">
        <v>203</v>
      </c>
      <c r="S21" s="57" t="s">
        <v>203</v>
      </c>
      <c r="T21" s="57" t="s">
        <v>203</v>
      </c>
      <c r="U21" s="57" t="s">
        <v>203</v>
      </c>
      <c r="V21" s="57" t="s">
        <v>203</v>
      </c>
      <c r="W21" s="57" t="s">
        <v>203</v>
      </c>
      <c r="X21" s="57" t="s">
        <v>203</v>
      </c>
      <c r="Y21" s="57" t="s">
        <v>203</v>
      </c>
      <c r="Z21" s="57" t="s">
        <v>203</v>
      </c>
      <c r="AA21" s="57" t="s">
        <v>203</v>
      </c>
      <c r="AB21" s="57" t="s">
        <v>203</v>
      </c>
      <c r="AC21" s="57" t="s">
        <v>203</v>
      </c>
      <c r="AD21" s="57" t="s">
        <v>203</v>
      </c>
      <c r="AE21" s="57" t="s">
        <v>203</v>
      </c>
      <c r="AF21" s="57" t="s">
        <v>203</v>
      </c>
      <c r="AG21" s="57" t="s">
        <v>203</v>
      </c>
      <c r="AH21" s="57" t="s">
        <v>203</v>
      </c>
      <c r="AI21" s="57" t="s">
        <v>203</v>
      </c>
      <c r="AJ21" s="57" t="s">
        <v>203</v>
      </c>
      <c r="AK21" s="57" t="s">
        <v>203</v>
      </c>
      <c r="AL21" s="57" t="s">
        <v>203</v>
      </c>
      <c r="AM21" s="57" t="s">
        <v>203</v>
      </c>
      <c r="AN21" s="57" t="s">
        <v>203</v>
      </c>
    </row>
    <row r="22" spans="1:40" ht="7.5" customHeight="1" x14ac:dyDescent="0.2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 x14ac:dyDescent="0.2">
      <c r="A23" s="57" t="s">
        <v>203</v>
      </c>
      <c r="B23" s="57" t="s">
        <v>203</v>
      </c>
      <c r="C23" s="57" t="s">
        <v>203</v>
      </c>
      <c r="D23" s="57" t="s">
        <v>203</v>
      </c>
      <c r="E23" s="57" t="s">
        <v>203</v>
      </c>
      <c r="F23" s="57" t="s">
        <v>203</v>
      </c>
      <c r="G23" s="57" t="s">
        <v>203</v>
      </c>
      <c r="H23" s="57" t="s">
        <v>203</v>
      </c>
      <c r="I23" s="57" t="s">
        <v>203</v>
      </c>
      <c r="J23" s="57" t="s">
        <v>203</v>
      </c>
      <c r="K23" s="57" t="s">
        <v>203</v>
      </c>
      <c r="L23" s="57" t="s">
        <v>203</v>
      </c>
      <c r="M23" s="57" t="s">
        <v>203</v>
      </c>
      <c r="N23" s="57" t="s">
        <v>203</v>
      </c>
      <c r="O23" s="57" t="s">
        <v>203</v>
      </c>
      <c r="P23" s="57" t="s">
        <v>203</v>
      </c>
      <c r="Q23" s="57" t="s">
        <v>203</v>
      </c>
      <c r="R23" s="57" t="s">
        <v>203</v>
      </c>
      <c r="S23" s="57" t="s">
        <v>203</v>
      </c>
      <c r="T23" s="57" t="s">
        <v>203</v>
      </c>
      <c r="U23" s="57" t="s">
        <v>203</v>
      </c>
      <c r="V23" s="57" t="s">
        <v>203</v>
      </c>
      <c r="W23" s="57" t="s">
        <v>203</v>
      </c>
      <c r="X23" s="57" t="s">
        <v>203</v>
      </c>
      <c r="Y23" s="57" t="s">
        <v>203</v>
      </c>
      <c r="Z23" s="57" t="s">
        <v>203</v>
      </c>
      <c r="AA23" s="57" t="s">
        <v>203</v>
      </c>
      <c r="AB23" s="57" t="s">
        <v>203</v>
      </c>
      <c r="AC23" s="57" t="s">
        <v>203</v>
      </c>
      <c r="AD23" s="57" t="s">
        <v>203</v>
      </c>
      <c r="AE23" s="57" t="s">
        <v>203</v>
      </c>
      <c r="AF23" s="57" t="s">
        <v>203</v>
      </c>
      <c r="AG23" s="57" t="s">
        <v>203</v>
      </c>
      <c r="AH23" s="57" t="s">
        <v>203</v>
      </c>
      <c r="AI23" s="57" t="s">
        <v>203</v>
      </c>
      <c r="AJ23" s="57" t="s">
        <v>203</v>
      </c>
      <c r="AK23" s="57" t="s">
        <v>203</v>
      </c>
      <c r="AL23" s="57" t="s">
        <v>203</v>
      </c>
      <c r="AM23" s="57" t="s">
        <v>203</v>
      </c>
      <c r="AN23" s="57" t="s">
        <v>203</v>
      </c>
    </row>
    <row r="24" spans="1:40" ht="7.5" customHeight="1" x14ac:dyDescent="0.2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4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 x14ac:dyDescent="0.2">
      <c r="A25" s="57" t="s">
        <v>203</v>
      </c>
      <c r="B25" s="57" t="s">
        <v>203</v>
      </c>
      <c r="C25" s="57" t="s">
        <v>203</v>
      </c>
      <c r="D25" s="57" t="s">
        <v>203</v>
      </c>
      <c r="E25" s="57" t="s">
        <v>203</v>
      </c>
      <c r="F25" s="57" t="s">
        <v>203</v>
      </c>
      <c r="G25" s="57" t="s">
        <v>203</v>
      </c>
      <c r="H25" s="57" t="s">
        <v>203</v>
      </c>
      <c r="I25" s="57" t="s">
        <v>203</v>
      </c>
      <c r="J25" s="57" t="s">
        <v>203</v>
      </c>
      <c r="K25" s="57" t="s">
        <v>203</v>
      </c>
      <c r="L25" s="57" t="s">
        <v>203</v>
      </c>
      <c r="M25" s="57" t="s">
        <v>203</v>
      </c>
      <c r="N25" s="57" t="s">
        <v>203</v>
      </c>
      <c r="O25" s="57" t="s">
        <v>203</v>
      </c>
      <c r="P25" s="57" t="s">
        <v>203</v>
      </c>
      <c r="Q25" s="57" t="s">
        <v>203</v>
      </c>
      <c r="R25" s="57" t="s">
        <v>203</v>
      </c>
      <c r="S25" s="57" t="s">
        <v>203</v>
      </c>
      <c r="T25" s="57" t="s">
        <v>203</v>
      </c>
      <c r="U25" s="57" t="s">
        <v>203</v>
      </c>
      <c r="V25" s="57" t="s">
        <v>203</v>
      </c>
      <c r="W25" s="57" t="s">
        <v>203</v>
      </c>
      <c r="X25" s="57" t="s">
        <v>203</v>
      </c>
      <c r="Y25" s="57" t="s">
        <v>203</v>
      </c>
      <c r="Z25" s="57" t="s">
        <v>203</v>
      </c>
      <c r="AA25" s="57" t="s">
        <v>203</v>
      </c>
      <c r="AB25" s="57" t="s">
        <v>203</v>
      </c>
      <c r="AC25" s="57" t="s">
        <v>203</v>
      </c>
      <c r="AD25" s="57" t="s">
        <v>203</v>
      </c>
      <c r="AE25" s="57" t="s">
        <v>203</v>
      </c>
      <c r="AF25" s="57" t="s">
        <v>203</v>
      </c>
      <c r="AG25" s="57" t="s">
        <v>203</v>
      </c>
      <c r="AH25" s="57" t="s">
        <v>203</v>
      </c>
      <c r="AI25" s="57" t="s">
        <v>203</v>
      </c>
      <c r="AJ25" s="57" t="s">
        <v>203</v>
      </c>
      <c r="AK25" s="57" t="s">
        <v>203</v>
      </c>
      <c r="AL25" s="57" t="s">
        <v>203</v>
      </c>
      <c r="AM25" s="57" t="s">
        <v>203</v>
      </c>
      <c r="AN25" s="57" t="s">
        <v>203</v>
      </c>
    </row>
    <row r="26" spans="1:40" ht="7.5" customHeight="1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 x14ac:dyDescent="0.2">
      <c r="A27" s="57" t="s">
        <v>203</v>
      </c>
      <c r="B27" s="57" t="s">
        <v>203</v>
      </c>
      <c r="C27" s="57" t="s">
        <v>203</v>
      </c>
      <c r="D27" s="57" t="s">
        <v>203</v>
      </c>
      <c r="E27" s="57" t="s">
        <v>203</v>
      </c>
      <c r="F27" s="57" t="s">
        <v>203</v>
      </c>
      <c r="G27" s="57" t="s">
        <v>203</v>
      </c>
      <c r="H27" s="57" t="s">
        <v>203</v>
      </c>
      <c r="I27" s="57" t="s">
        <v>203</v>
      </c>
      <c r="J27" s="57" t="s">
        <v>203</v>
      </c>
      <c r="K27" s="57" t="s">
        <v>203</v>
      </c>
      <c r="L27" s="57" t="s">
        <v>203</v>
      </c>
      <c r="M27" s="57" t="s">
        <v>203</v>
      </c>
      <c r="N27" s="57" t="s">
        <v>203</v>
      </c>
      <c r="O27" s="57" t="s">
        <v>203</v>
      </c>
      <c r="P27" s="57" t="s">
        <v>203</v>
      </c>
      <c r="Q27" s="57" t="s">
        <v>203</v>
      </c>
      <c r="R27" s="57" t="s">
        <v>203</v>
      </c>
      <c r="S27" s="57" t="s">
        <v>203</v>
      </c>
      <c r="T27" s="57" t="s">
        <v>203</v>
      </c>
      <c r="U27" s="57" t="s">
        <v>203</v>
      </c>
      <c r="V27" s="57" t="s">
        <v>203</v>
      </c>
      <c r="W27" s="57" t="s">
        <v>203</v>
      </c>
      <c r="X27" s="57" t="s">
        <v>203</v>
      </c>
      <c r="Y27" s="57" t="s">
        <v>203</v>
      </c>
      <c r="Z27" s="57" t="s">
        <v>203</v>
      </c>
      <c r="AA27" s="57" t="s">
        <v>203</v>
      </c>
      <c r="AB27" s="57" t="s">
        <v>203</v>
      </c>
      <c r="AC27" s="57" t="s">
        <v>203</v>
      </c>
      <c r="AD27" s="57" t="s">
        <v>203</v>
      </c>
      <c r="AE27" s="57" t="s">
        <v>203</v>
      </c>
      <c r="AF27" s="57" t="s">
        <v>203</v>
      </c>
      <c r="AG27" s="57" t="s">
        <v>203</v>
      </c>
      <c r="AH27" s="57" t="s">
        <v>203</v>
      </c>
      <c r="AI27" s="57" t="s">
        <v>203</v>
      </c>
      <c r="AJ27" s="57" t="s">
        <v>203</v>
      </c>
      <c r="AK27" s="57" t="s">
        <v>203</v>
      </c>
      <c r="AL27" s="57" t="s">
        <v>203</v>
      </c>
      <c r="AM27" s="57" t="s">
        <v>203</v>
      </c>
      <c r="AN27" s="57" t="s">
        <v>203</v>
      </c>
    </row>
    <row r="28" spans="1:40" ht="7.5" customHeight="1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 x14ac:dyDescent="0.2">
      <c r="A29" s="57" t="s">
        <v>203</v>
      </c>
      <c r="B29" s="57" t="s">
        <v>203</v>
      </c>
      <c r="C29" s="57" t="s">
        <v>203</v>
      </c>
      <c r="D29" s="57" t="s">
        <v>203</v>
      </c>
      <c r="E29" s="57" t="s">
        <v>203</v>
      </c>
      <c r="F29" s="57" t="s">
        <v>203</v>
      </c>
      <c r="G29" s="57" t="s">
        <v>203</v>
      </c>
      <c r="H29" s="57" t="s">
        <v>203</v>
      </c>
      <c r="I29" s="57" t="s">
        <v>203</v>
      </c>
      <c r="J29" s="57" t="s">
        <v>203</v>
      </c>
      <c r="K29" s="57" t="s">
        <v>203</v>
      </c>
      <c r="L29" s="57" t="s">
        <v>203</v>
      </c>
      <c r="M29" s="57" t="s">
        <v>203</v>
      </c>
      <c r="N29" s="57" t="s">
        <v>203</v>
      </c>
      <c r="O29" s="57" t="s">
        <v>203</v>
      </c>
      <c r="P29" s="57" t="s">
        <v>203</v>
      </c>
      <c r="Q29" s="57" t="s">
        <v>203</v>
      </c>
      <c r="R29" s="57" t="s">
        <v>203</v>
      </c>
      <c r="S29" s="57" t="s">
        <v>203</v>
      </c>
      <c r="T29" s="57" t="s">
        <v>203</v>
      </c>
      <c r="U29" s="57" t="s">
        <v>203</v>
      </c>
      <c r="V29" s="57" t="s">
        <v>203</v>
      </c>
      <c r="W29" s="57" t="s">
        <v>203</v>
      </c>
      <c r="X29" s="57" t="s">
        <v>203</v>
      </c>
      <c r="Y29" s="57" t="s">
        <v>203</v>
      </c>
      <c r="Z29" s="57" t="s">
        <v>203</v>
      </c>
      <c r="AA29" s="57" t="s">
        <v>203</v>
      </c>
      <c r="AB29" s="57" t="s">
        <v>203</v>
      </c>
      <c r="AC29" s="57" t="s">
        <v>203</v>
      </c>
      <c r="AD29" s="57" t="s">
        <v>203</v>
      </c>
      <c r="AE29" s="57" t="s">
        <v>203</v>
      </c>
      <c r="AF29" s="57" t="s">
        <v>203</v>
      </c>
      <c r="AG29" s="57" t="s">
        <v>203</v>
      </c>
      <c r="AH29" s="57" t="s">
        <v>203</v>
      </c>
      <c r="AI29" s="57" t="s">
        <v>203</v>
      </c>
      <c r="AJ29" s="57" t="s">
        <v>203</v>
      </c>
      <c r="AK29" s="57" t="s">
        <v>203</v>
      </c>
      <c r="AL29" s="57" t="s">
        <v>203</v>
      </c>
      <c r="AM29" s="57" t="s">
        <v>203</v>
      </c>
      <c r="AN29" s="57" t="s">
        <v>203</v>
      </c>
    </row>
    <row r="30" spans="1:40" ht="7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 x14ac:dyDescent="0.2">
      <c r="A31" s="57" t="s">
        <v>203</v>
      </c>
      <c r="B31" s="57" t="s">
        <v>203</v>
      </c>
      <c r="C31" s="57" t="s">
        <v>203</v>
      </c>
      <c r="D31" s="57" t="s">
        <v>203</v>
      </c>
      <c r="E31" s="57" t="s">
        <v>203</v>
      </c>
      <c r="F31" s="57" t="s">
        <v>203</v>
      </c>
      <c r="G31" s="57" t="s">
        <v>203</v>
      </c>
      <c r="H31" s="57" t="s">
        <v>203</v>
      </c>
      <c r="I31" s="57" t="s">
        <v>203</v>
      </c>
      <c r="J31" s="57" t="s">
        <v>203</v>
      </c>
      <c r="K31" s="57" t="s">
        <v>203</v>
      </c>
      <c r="L31" s="57" t="s">
        <v>203</v>
      </c>
      <c r="M31" s="57" t="s">
        <v>203</v>
      </c>
      <c r="N31" s="57" t="s">
        <v>203</v>
      </c>
      <c r="O31" s="57" t="s">
        <v>203</v>
      </c>
      <c r="P31" s="57" t="s">
        <v>203</v>
      </c>
      <c r="Q31" s="57" t="s">
        <v>203</v>
      </c>
      <c r="R31" s="57" t="s">
        <v>203</v>
      </c>
      <c r="S31" s="57" t="s">
        <v>203</v>
      </c>
      <c r="T31" s="57" t="s">
        <v>203</v>
      </c>
      <c r="U31" s="57" t="s">
        <v>203</v>
      </c>
      <c r="V31" s="57" t="s">
        <v>203</v>
      </c>
      <c r="W31" s="57" t="s">
        <v>203</v>
      </c>
      <c r="X31" s="57" t="s">
        <v>203</v>
      </c>
      <c r="Y31" s="57" t="s">
        <v>203</v>
      </c>
      <c r="Z31" s="57" t="s">
        <v>203</v>
      </c>
      <c r="AA31" s="57" t="s">
        <v>203</v>
      </c>
      <c r="AB31" s="57" t="s">
        <v>203</v>
      </c>
      <c r="AC31" s="57" t="s">
        <v>203</v>
      </c>
      <c r="AD31" s="57" t="s">
        <v>203</v>
      </c>
      <c r="AE31" s="57" t="s">
        <v>203</v>
      </c>
      <c r="AF31" s="57" t="s">
        <v>203</v>
      </c>
      <c r="AG31" s="57" t="s">
        <v>203</v>
      </c>
      <c r="AH31" s="57" t="s">
        <v>203</v>
      </c>
      <c r="AI31" s="57" t="s">
        <v>203</v>
      </c>
      <c r="AJ31" s="57" t="s">
        <v>203</v>
      </c>
      <c r="AK31" s="57" t="s">
        <v>203</v>
      </c>
      <c r="AL31" s="57" t="s">
        <v>203</v>
      </c>
      <c r="AM31" s="57" t="s">
        <v>203</v>
      </c>
      <c r="AN31" s="57" t="s">
        <v>203</v>
      </c>
    </row>
    <row r="32" spans="1:40" ht="7.5" customHeight="1" x14ac:dyDescent="0.2">
      <c r="A32" s="12"/>
      <c r="B32" s="12"/>
      <c r="C32" s="12"/>
      <c r="D32" s="12"/>
      <c r="E32" s="12"/>
      <c r="F32" s="12"/>
      <c r="G32" s="12"/>
      <c r="H32" s="1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4"/>
      <c r="T32" s="27"/>
      <c r="U32" s="26"/>
      <c r="V32" s="27"/>
      <c r="W32" s="27"/>
      <c r="X32" s="26"/>
      <c r="Y32" s="27"/>
      <c r="Z32" s="27"/>
      <c r="AA32" s="27"/>
      <c r="AB32" s="27"/>
      <c r="AC32" s="26"/>
      <c r="AD32" s="24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 x14ac:dyDescent="0.2">
      <c r="A33" s="159" t="s">
        <v>143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6" t="s">
        <v>36</v>
      </c>
      <c r="Q33" s="156"/>
      <c r="R33" s="156"/>
      <c r="S33" s="57" t="s">
        <v>29</v>
      </c>
      <c r="T33" s="57" t="s">
        <v>94</v>
      </c>
      <c r="U33" s="29" t="s">
        <v>51</v>
      </c>
      <c r="V33" s="57" t="s">
        <v>29</v>
      </c>
      <c r="W33" s="57" t="s">
        <v>202</v>
      </c>
      <c r="X33" s="29" t="s">
        <v>51</v>
      </c>
      <c r="Y33" s="57" t="s">
        <v>78</v>
      </c>
      <c r="Z33" s="57" t="s">
        <v>29</v>
      </c>
      <c r="AA33" s="57" t="s">
        <v>30</v>
      </c>
      <c r="AB33" s="57" t="s">
        <v>200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7.5" customHeight="1" x14ac:dyDescent="0.2">
      <c r="A34" s="12"/>
      <c r="B34" s="12"/>
      <c r="C34" s="12"/>
      <c r="D34" s="12"/>
      <c r="E34" s="12"/>
      <c r="F34" s="12"/>
      <c r="G34" s="12"/>
      <c r="H34" s="1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6"/>
      <c r="U34" s="24"/>
      <c r="V34" s="26"/>
      <c r="W34" s="26"/>
      <c r="X34" s="24"/>
      <c r="Y34" s="26"/>
      <c r="Z34" s="26"/>
      <c r="AA34" s="26"/>
      <c r="AB34" s="26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7.25" customHeight="1" x14ac:dyDescent="0.2">
      <c r="A35" s="159" t="s">
        <v>144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6" t="s">
        <v>37</v>
      </c>
      <c r="Q35" s="156"/>
      <c r="R35" s="156"/>
      <c r="S35" s="57" t="s">
        <v>203</v>
      </c>
      <c r="T35" s="57" t="s">
        <v>203</v>
      </c>
      <c r="U35" s="57" t="s">
        <v>203</v>
      </c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7.5" customHeight="1" x14ac:dyDescent="0.2">
      <c r="A36" s="12"/>
      <c r="B36" s="12"/>
      <c r="C36" s="12"/>
      <c r="D36" s="12"/>
      <c r="E36" s="12"/>
      <c r="F36" s="12"/>
      <c r="G36" s="12"/>
      <c r="H36" s="12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7.25" customHeight="1" x14ac:dyDescent="0.2">
      <c r="A37" s="159" t="s">
        <v>145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6" t="s">
        <v>38</v>
      </c>
      <c r="Q37" s="156"/>
      <c r="R37" s="156"/>
      <c r="S37" s="57" t="s">
        <v>203</v>
      </c>
      <c r="T37" s="57" t="s">
        <v>203</v>
      </c>
      <c r="U37" s="29" t="s">
        <v>51</v>
      </c>
      <c r="V37" s="57" t="s">
        <v>203</v>
      </c>
      <c r="W37" s="57" t="s">
        <v>203</v>
      </c>
      <c r="X37" s="29" t="s">
        <v>51</v>
      </c>
      <c r="Y37" s="57" t="s">
        <v>203</v>
      </c>
      <c r="Z37" s="57" t="s">
        <v>203</v>
      </c>
      <c r="AA37" s="57" t="s">
        <v>203</v>
      </c>
      <c r="AB37" s="57" t="s">
        <v>203</v>
      </c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7.5" customHeight="1" x14ac:dyDescent="0.2">
      <c r="A38" s="12"/>
      <c r="B38" s="12"/>
      <c r="C38" s="12"/>
      <c r="D38" s="12"/>
      <c r="E38" s="12"/>
      <c r="F38" s="12"/>
      <c r="G38" s="12"/>
      <c r="H38" s="12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7.25" customHeight="1" x14ac:dyDescent="0.2">
      <c r="A39" s="69" t="s">
        <v>146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56" t="s">
        <v>39</v>
      </c>
      <c r="Q39" s="156"/>
      <c r="R39" s="160"/>
      <c r="S39" s="57" t="s">
        <v>203</v>
      </c>
      <c r="T39" s="57" t="s">
        <v>203</v>
      </c>
      <c r="U39" s="57" t="s">
        <v>203</v>
      </c>
      <c r="V39" s="57" t="s">
        <v>203</v>
      </c>
      <c r="W39" s="57" t="s">
        <v>203</v>
      </c>
      <c r="X39" s="57" t="s">
        <v>203</v>
      </c>
      <c r="Y39" s="57" t="s">
        <v>203</v>
      </c>
      <c r="Z39" s="57" t="s">
        <v>203</v>
      </c>
      <c r="AA39" s="57" t="s">
        <v>203</v>
      </c>
      <c r="AB39" s="57" t="s">
        <v>203</v>
      </c>
      <c r="AC39" s="57" t="s">
        <v>203</v>
      </c>
      <c r="AD39" s="57" t="s">
        <v>203</v>
      </c>
      <c r="AE39" s="57" t="s">
        <v>203</v>
      </c>
      <c r="AF39" s="57" t="s">
        <v>203</v>
      </c>
      <c r="AG39" s="57" t="s">
        <v>203</v>
      </c>
      <c r="AH39" s="57" t="s">
        <v>203</v>
      </c>
      <c r="AI39" s="57" t="s">
        <v>203</v>
      </c>
      <c r="AJ39" s="57" t="s">
        <v>203</v>
      </c>
      <c r="AK39" s="57" t="s">
        <v>203</v>
      </c>
      <c r="AL39" s="57" t="s">
        <v>203</v>
      </c>
      <c r="AM39" s="57" t="s">
        <v>203</v>
      </c>
      <c r="AN39" s="57" t="s">
        <v>203</v>
      </c>
    </row>
    <row r="40" spans="1:40" ht="7.5" customHeigh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7.5" customHeight="1" x14ac:dyDescent="0.2">
      <c r="A41" s="12"/>
      <c r="B41" s="12"/>
      <c r="C41" s="12"/>
      <c r="D41" s="12"/>
      <c r="E41" s="12"/>
      <c r="F41" s="12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57" t="s">
        <v>203</v>
      </c>
      <c r="B42" s="57" t="s">
        <v>203</v>
      </c>
      <c r="C42" s="57" t="s">
        <v>203</v>
      </c>
      <c r="D42" s="57" t="s">
        <v>203</v>
      </c>
      <c r="E42" s="57" t="s">
        <v>203</v>
      </c>
      <c r="F42" s="57" t="s">
        <v>203</v>
      </c>
      <c r="G42" s="57" t="s">
        <v>203</v>
      </c>
      <c r="H42" s="57" t="s">
        <v>203</v>
      </c>
      <c r="I42" s="57" t="s">
        <v>203</v>
      </c>
      <c r="J42" s="57" t="s">
        <v>203</v>
      </c>
      <c r="K42" s="57" t="s">
        <v>203</v>
      </c>
      <c r="L42" s="57" t="s">
        <v>203</v>
      </c>
      <c r="M42" s="57" t="s">
        <v>203</v>
      </c>
      <c r="N42" s="57" t="s">
        <v>203</v>
      </c>
      <c r="O42" s="57" t="s">
        <v>203</v>
      </c>
      <c r="P42" s="57" t="s">
        <v>203</v>
      </c>
      <c r="Q42" s="57" t="s">
        <v>203</v>
      </c>
      <c r="R42" s="57" t="s">
        <v>203</v>
      </c>
      <c r="S42" s="57" t="s">
        <v>203</v>
      </c>
      <c r="T42" s="57" t="s">
        <v>203</v>
      </c>
      <c r="U42" s="57" t="s">
        <v>203</v>
      </c>
      <c r="V42" s="57" t="s">
        <v>203</v>
      </c>
      <c r="W42" s="57" t="s">
        <v>203</v>
      </c>
      <c r="X42" s="57" t="s">
        <v>203</v>
      </c>
      <c r="Y42" s="57" t="s">
        <v>203</v>
      </c>
      <c r="Z42" s="57" t="s">
        <v>203</v>
      </c>
      <c r="AA42" s="57" t="s">
        <v>203</v>
      </c>
      <c r="AB42" s="57" t="s">
        <v>203</v>
      </c>
      <c r="AC42" s="57" t="s">
        <v>203</v>
      </c>
      <c r="AD42" s="57" t="s">
        <v>203</v>
      </c>
      <c r="AE42" s="57" t="s">
        <v>203</v>
      </c>
      <c r="AF42" s="57" t="s">
        <v>203</v>
      </c>
      <c r="AG42" s="57" t="s">
        <v>203</v>
      </c>
      <c r="AH42" s="57" t="s">
        <v>203</v>
      </c>
      <c r="AI42" s="57" t="s">
        <v>203</v>
      </c>
      <c r="AJ42" s="57" t="s">
        <v>203</v>
      </c>
      <c r="AK42" s="57" t="s">
        <v>203</v>
      </c>
      <c r="AL42" s="57" t="s">
        <v>203</v>
      </c>
      <c r="AM42" s="57" t="s">
        <v>203</v>
      </c>
      <c r="AN42" s="57" t="s">
        <v>203</v>
      </c>
    </row>
    <row r="43" spans="1:40" ht="7.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57" t="s">
        <v>203</v>
      </c>
      <c r="AC44" s="57" t="s">
        <v>203</v>
      </c>
      <c r="AD44" s="57" t="s">
        <v>203</v>
      </c>
      <c r="AE44" s="57" t="s">
        <v>203</v>
      </c>
      <c r="AF44" s="57" t="s">
        <v>203</v>
      </c>
      <c r="AG44" s="57" t="s">
        <v>203</v>
      </c>
      <c r="AH44" s="57" t="s">
        <v>203</v>
      </c>
      <c r="AI44" s="57" t="s">
        <v>203</v>
      </c>
      <c r="AJ44" s="57" t="s">
        <v>203</v>
      </c>
      <c r="AK44" s="57" t="s">
        <v>203</v>
      </c>
      <c r="AL44" s="57" t="s">
        <v>203</v>
      </c>
      <c r="AM44" s="57" t="s">
        <v>203</v>
      </c>
      <c r="AN44" s="57" t="s">
        <v>203</v>
      </c>
    </row>
    <row r="45" spans="1:40" ht="7.5" customHeight="1" x14ac:dyDescent="0.2">
      <c r="A45" s="12"/>
      <c r="B45" s="12"/>
      <c r="C45" s="12"/>
      <c r="D45" s="12"/>
      <c r="E45" s="12"/>
      <c r="F45" s="12"/>
      <c r="G45" s="12"/>
      <c r="H45" s="12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4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4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7.25" customHeight="1" x14ac:dyDescent="0.2">
      <c r="A46" s="69" t="s">
        <v>147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156" t="s">
        <v>40</v>
      </c>
      <c r="Q46" s="156"/>
      <c r="R46" s="156"/>
      <c r="S46" s="57" t="s">
        <v>203</v>
      </c>
      <c r="T46" s="57" t="s">
        <v>203</v>
      </c>
      <c r="U46" s="29" t="s">
        <v>51</v>
      </c>
      <c r="V46" s="57" t="s">
        <v>203</v>
      </c>
      <c r="W46" s="57" t="s">
        <v>203</v>
      </c>
      <c r="X46" s="29" t="s">
        <v>51</v>
      </c>
      <c r="Y46" s="57" t="s">
        <v>203</v>
      </c>
      <c r="Z46" s="57" t="s">
        <v>203</v>
      </c>
      <c r="AA46" s="57" t="s">
        <v>203</v>
      </c>
      <c r="AB46" s="57" t="s">
        <v>203</v>
      </c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7.5" customHeigh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4"/>
      <c r="Q47" s="24"/>
      <c r="R47" s="24"/>
      <c r="S47" s="24"/>
      <c r="T47" s="26"/>
      <c r="U47" s="24"/>
      <c r="V47" s="59"/>
      <c r="W47" s="59"/>
      <c r="X47" s="24"/>
      <c r="Y47" s="26"/>
      <c r="Z47" s="26"/>
      <c r="AA47" s="26"/>
      <c r="AB47" s="26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7.5" customHeight="1" x14ac:dyDescent="0.2">
      <c r="A48" s="12"/>
      <c r="B48" s="12"/>
      <c r="C48" s="12"/>
      <c r="D48" s="12"/>
      <c r="E48" s="12"/>
      <c r="F48" s="12"/>
      <c r="G48" s="12"/>
      <c r="H48" s="12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7.25" customHeight="1" x14ac:dyDescent="0.2">
      <c r="A49" s="69" t="s">
        <v>148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156" t="s">
        <v>41</v>
      </c>
      <c r="Q49" s="156"/>
      <c r="R49" s="156"/>
      <c r="S49" s="57" t="s">
        <v>203</v>
      </c>
      <c r="T49" s="57" t="s">
        <v>203</v>
      </c>
      <c r="U49" s="57" t="s">
        <v>203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7.5" customHeigh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7.5" customHeight="1" x14ac:dyDescent="0.2">
      <c r="A51" s="12"/>
      <c r="B51" s="12"/>
      <c r="C51" s="12"/>
      <c r="D51" s="12"/>
      <c r="E51" s="12"/>
      <c r="F51" s="12"/>
      <c r="G51" s="12"/>
      <c r="H51" s="12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69" t="s">
        <v>149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156" t="s">
        <v>42</v>
      </c>
      <c r="Q52" s="156"/>
      <c r="R52" s="156"/>
      <c r="S52" s="57" t="s">
        <v>203</v>
      </c>
      <c r="T52" s="57"/>
      <c r="U52" s="29" t="s">
        <v>51</v>
      </c>
      <c r="V52" s="57" t="s">
        <v>203</v>
      </c>
      <c r="W52" s="57" t="s">
        <v>203</v>
      </c>
      <c r="X52" s="29" t="s">
        <v>51</v>
      </c>
      <c r="Y52" s="57" t="s">
        <v>203</v>
      </c>
      <c r="Z52" s="57" t="s">
        <v>203</v>
      </c>
      <c r="AA52" s="57" t="s">
        <v>203</v>
      </c>
      <c r="AB52" s="57" t="s">
        <v>203</v>
      </c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7.5" customHeight="1" x14ac:dyDescent="0.2">
      <c r="A54" s="12"/>
      <c r="B54" s="12"/>
      <c r="C54" s="12"/>
      <c r="D54" s="12"/>
      <c r="E54" s="12"/>
      <c r="F54" s="12"/>
      <c r="G54" s="12"/>
      <c r="H54" s="12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7.25" customHeight="1" x14ac:dyDescent="0.2">
      <c r="A55" s="69" t="s">
        <v>150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156" t="s">
        <v>43</v>
      </c>
      <c r="Q55" s="156"/>
      <c r="R55" s="160"/>
      <c r="S55" s="57" t="s">
        <v>223</v>
      </c>
      <c r="T55" s="57" t="s">
        <v>29</v>
      </c>
      <c r="U55" s="57" t="s">
        <v>78</v>
      </c>
      <c r="V55" s="57" t="s">
        <v>203</v>
      </c>
      <c r="W55" s="57" t="s">
        <v>203</v>
      </c>
      <c r="X55" s="57" t="s">
        <v>203</v>
      </c>
      <c r="Y55" s="57" t="s">
        <v>203</v>
      </c>
      <c r="Z55" s="57" t="s">
        <v>203</v>
      </c>
      <c r="AA55" s="57" t="s">
        <v>203</v>
      </c>
      <c r="AB55" s="57" t="s">
        <v>203</v>
      </c>
      <c r="AC55" s="57" t="s">
        <v>203</v>
      </c>
      <c r="AD55" s="57" t="s">
        <v>203</v>
      </c>
      <c r="AE55" s="57" t="s">
        <v>203</v>
      </c>
      <c r="AF55" s="57" t="s">
        <v>203</v>
      </c>
      <c r="AG55" s="57" t="s">
        <v>203</v>
      </c>
      <c r="AH55" s="57" t="s">
        <v>203</v>
      </c>
      <c r="AI55" s="57" t="s">
        <v>203</v>
      </c>
      <c r="AJ55" s="57" t="s">
        <v>203</v>
      </c>
      <c r="AK55" s="57" t="s">
        <v>203</v>
      </c>
      <c r="AL55" s="57" t="s">
        <v>203</v>
      </c>
      <c r="AM55" s="57" t="s">
        <v>203</v>
      </c>
      <c r="AN55" s="57" t="s">
        <v>203</v>
      </c>
    </row>
    <row r="56" spans="1:40" ht="7.5" customHeigh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7.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7.25" customHeight="1" x14ac:dyDescent="0.2">
      <c r="A58" s="57" t="s">
        <v>203</v>
      </c>
      <c r="B58" s="57" t="s">
        <v>203</v>
      </c>
      <c r="C58" s="57" t="s">
        <v>203</v>
      </c>
      <c r="D58" s="57" t="s">
        <v>203</v>
      </c>
      <c r="E58" s="57" t="s">
        <v>203</v>
      </c>
      <c r="F58" s="57" t="s">
        <v>203</v>
      </c>
      <c r="G58" s="57" t="s">
        <v>203</v>
      </c>
      <c r="H58" s="57" t="s">
        <v>203</v>
      </c>
      <c r="I58" s="57" t="s">
        <v>203</v>
      </c>
      <c r="J58" s="57" t="s">
        <v>203</v>
      </c>
      <c r="K58" s="57" t="s">
        <v>203</v>
      </c>
      <c r="L58" s="57" t="s">
        <v>203</v>
      </c>
      <c r="M58" s="57" t="s">
        <v>203</v>
      </c>
      <c r="N58" s="57" t="s">
        <v>203</v>
      </c>
      <c r="O58" s="57" t="s">
        <v>203</v>
      </c>
      <c r="P58" s="57" t="s">
        <v>203</v>
      </c>
      <c r="Q58" s="57" t="s">
        <v>203</v>
      </c>
      <c r="R58" s="57" t="s">
        <v>203</v>
      </c>
      <c r="S58" s="57" t="s">
        <v>203</v>
      </c>
      <c r="T58" s="57" t="s">
        <v>203</v>
      </c>
      <c r="U58" s="57" t="s">
        <v>203</v>
      </c>
      <c r="V58" s="57" t="s">
        <v>203</v>
      </c>
      <c r="W58" s="57" t="s">
        <v>203</v>
      </c>
      <c r="X58" s="57" t="s">
        <v>203</v>
      </c>
      <c r="Y58" s="57" t="s">
        <v>203</v>
      </c>
      <c r="Z58" s="57" t="s">
        <v>203</v>
      </c>
      <c r="AA58" s="57" t="s">
        <v>203</v>
      </c>
      <c r="AB58" s="57" t="s">
        <v>203</v>
      </c>
      <c r="AC58" s="57" t="s">
        <v>203</v>
      </c>
      <c r="AD58" s="57" t="s">
        <v>203</v>
      </c>
      <c r="AE58" s="57" t="s">
        <v>203</v>
      </c>
      <c r="AF58" s="57" t="s">
        <v>203</v>
      </c>
      <c r="AG58" s="57" t="s">
        <v>203</v>
      </c>
      <c r="AH58" s="57" t="s">
        <v>203</v>
      </c>
      <c r="AI58" s="57" t="s">
        <v>203</v>
      </c>
      <c r="AJ58" s="57" t="s">
        <v>203</v>
      </c>
      <c r="AK58" s="57" t="s">
        <v>203</v>
      </c>
      <c r="AL58" s="57" t="s">
        <v>203</v>
      </c>
      <c r="AM58" s="57" t="s">
        <v>203</v>
      </c>
      <c r="AN58" s="57" t="s">
        <v>203</v>
      </c>
    </row>
    <row r="59" spans="1:40" ht="7.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7.25" customHeight="1" x14ac:dyDescent="0.2">
      <c r="A60" s="57" t="s">
        <v>203</v>
      </c>
      <c r="B60" s="57" t="s">
        <v>203</v>
      </c>
      <c r="C60" s="57" t="s">
        <v>203</v>
      </c>
      <c r="D60" s="57" t="s">
        <v>203</v>
      </c>
      <c r="E60" s="57" t="s">
        <v>203</v>
      </c>
      <c r="F60" s="57" t="s">
        <v>203</v>
      </c>
      <c r="G60" s="57" t="s">
        <v>203</v>
      </c>
      <c r="H60" s="57" t="s">
        <v>203</v>
      </c>
      <c r="I60" s="57" t="s">
        <v>203</v>
      </c>
      <c r="J60" s="57" t="s">
        <v>203</v>
      </c>
      <c r="K60" s="57" t="s">
        <v>203</v>
      </c>
      <c r="L60" s="57" t="s">
        <v>203</v>
      </c>
      <c r="M60" s="57" t="s">
        <v>203</v>
      </c>
      <c r="N60" s="57" t="s">
        <v>203</v>
      </c>
      <c r="O60" s="57" t="s">
        <v>203</v>
      </c>
      <c r="P60" s="57" t="s">
        <v>203</v>
      </c>
      <c r="Q60" s="57" t="s">
        <v>203</v>
      </c>
      <c r="R60" s="57" t="s">
        <v>203</v>
      </c>
      <c r="S60" s="57" t="s">
        <v>203</v>
      </c>
      <c r="T60" s="57" t="s">
        <v>203</v>
      </c>
      <c r="U60" s="57" t="s">
        <v>203</v>
      </c>
      <c r="V60" s="57" t="s">
        <v>203</v>
      </c>
      <c r="W60" s="57" t="s">
        <v>203</v>
      </c>
      <c r="X60" s="57" t="s">
        <v>203</v>
      </c>
      <c r="Y60" s="57" t="s">
        <v>203</v>
      </c>
      <c r="Z60" s="57" t="s">
        <v>203</v>
      </c>
      <c r="AA60" s="57" t="s">
        <v>203</v>
      </c>
      <c r="AB60" s="57" t="s">
        <v>203</v>
      </c>
      <c r="AC60" s="57" t="s">
        <v>203</v>
      </c>
      <c r="AD60" s="57" t="s">
        <v>203</v>
      </c>
      <c r="AE60" s="57" t="s">
        <v>203</v>
      </c>
      <c r="AF60" s="57" t="s">
        <v>203</v>
      </c>
      <c r="AG60" s="57" t="s">
        <v>203</v>
      </c>
      <c r="AH60" s="57" t="s">
        <v>203</v>
      </c>
      <c r="AI60" s="57" t="s">
        <v>203</v>
      </c>
      <c r="AJ60" s="57" t="s">
        <v>203</v>
      </c>
      <c r="AK60" s="57" t="s">
        <v>203</v>
      </c>
      <c r="AL60" s="57" t="s">
        <v>203</v>
      </c>
      <c r="AM60" s="57" t="s">
        <v>203</v>
      </c>
      <c r="AN60" s="57" t="s">
        <v>203</v>
      </c>
    </row>
    <row r="61" spans="1:40" ht="7.5" customHeight="1" x14ac:dyDescent="0.2">
      <c r="A61" s="12"/>
      <c r="B61" s="12"/>
      <c r="C61" s="12"/>
      <c r="D61" s="12"/>
      <c r="E61" s="12"/>
      <c r="F61" s="12"/>
      <c r="G61" s="12"/>
      <c r="H61" s="1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4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4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7.25" customHeight="1" x14ac:dyDescent="0.2">
      <c r="A62" s="69" t="s">
        <v>151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56" t="s">
        <v>44</v>
      </c>
      <c r="Q62" s="156"/>
      <c r="R62" s="156"/>
      <c r="S62" s="57" t="s">
        <v>29</v>
      </c>
      <c r="T62" s="57" t="s">
        <v>94</v>
      </c>
      <c r="U62" s="29" t="s">
        <v>51</v>
      </c>
      <c r="V62" s="57" t="s">
        <v>29</v>
      </c>
      <c r="W62" s="57" t="s">
        <v>202</v>
      </c>
      <c r="X62" s="29" t="s">
        <v>51</v>
      </c>
      <c r="Y62" s="57" t="s">
        <v>78</v>
      </c>
      <c r="Z62" s="57" t="s">
        <v>29</v>
      </c>
      <c r="AA62" s="57" t="s">
        <v>30</v>
      </c>
      <c r="AB62" s="57" t="s">
        <v>200</v>
      </c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7.5" customHeigh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24"/>
      <c r="Q63" s="24"/>
      <c r="R63" s="24"/>
      <c r="S63" s="24"/>
      <c r="T63" s="26"/>
      <c r="U63" s="24"/>
      <c r="V63" s="26"/>
      <c r="W63" s="26"/>
      <c r="X63" s="24"/>
      <c r="Y63" s="26"/>
      <c r="Z63" s="26"/>
      <c r="AA63" s="26"/>
      <c r="AB63" s="26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7.5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7.25" customHeight="1" x14ac:dyDescent="0.2">
      <c r="A65" s="69" t="s">
        <v>152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156" t="s">
        <v>65</v>
      </c>
      <c r="Q65" s="156"/>
      <c r="R65" s="156"/>
      <c r="S65" s="57" t="s">
        <v>203</v>
      </c>
      <c r="T65" s="57" t="s">
        <v>203</v>
      </c>
      <c r="U65" s="29" t="s">
        <v>51</v>
      </c>
      <c r="V65" s="57" t="s">
        <v>203</v>
      </c>
      <c r="W65" s="57" t="s">
        <v>203</v>
      </c>
      <c r="X65" s="29" t="s">
        <v>51</v>
      </c>
      <c r="Y65" s="57" t="s">
        <v>203</v>
      </c>
      <c r="Z65" s="57" t="s">
        <v>203</v>
      </c>
      <c r="AA65" s="57" t="s">
        <v>203</v>
      </c>
      <c r="AB65" s="57" t="s">
        <v>203</v>
      </c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7.5" customHeigh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</row>
    <row r="67" spans="1:40" ht="28.5" customHeight="1" x14ac:dyDescent="0.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</row>
    <row r="68" spans="1:40" ht="3" customHeight="1" x14ac:dyDescent="0.2">
      <c r="B68" s="157" t="s">
        <v>153</v>
      </c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1:40" ht="3" customHeight="1" x14ac:dyDescent="0.2"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1:40" ht="3" customHeight="1" x14ac:dyDescent="0.2"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1:40" ht="3" customHeight="1" x14ac:dyDescent="0.2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1:40" ht="3" customHeight="1" x14ac:dyDescent="0.2"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1:40" ht="3" customHeight="1" x14ac:dyDescent="0.2"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1:40" ht="3" customHeight="1" x14ac:dyDescent="0.2">
      <c r="B74" s="15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1:40" ht="3" customHeight="1" x14ac:dyDescent="0.2"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1:40" ht="14.25" customHeight="1" x14ac:dyDescent="0.2">
      <c r="A76" s="5"/>
      <c r="B76" s="158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5"/>
    </row>
    <row r="77" spans="1:40" ht="1.5" customHeight="1" x14ac:dyDescent="0.2"/>
  </sheetData>
  <mergeCells count="67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9:AN9"/>
    <mergeCell ref="B10:N10"/>
    <mergeCell ref="O10:S10"/>
    <mergeCell ref="T10:AM10"/>
    <mergeCell ref="B11:N11"/>
    <mergeCell ref="O11:S11"/>
    <mergeCell ref="T11:AM11"/>
    <mergeCell ref="A33:O33"/>
    <mergeCell ref="P33:R33"/>
    <mergeCell ref="A12:O13"/>
    <mergeCell ref="P12:R12"/>
    <mergeCell ref="P13:R13"/>
    <mergeCell ref="A15:O15"/>
    <mergeCell ref="P15:R15"/>
    <mergeCell ref="A16:O16"/>
    <mergeCell ref="P16:R16"/>
    <mergeCell ref="A17:O17"/>
    <mergeCell ref="P17:R17"/>
    <mergeCell ref="A18:O18"/>
    <mergeCell ref="A19:O19"/>
    <mergeCell ref="P19:R19"/>
    <mergeCell ref="A35:O35"/>
    <mergeCell ref="P35:R35"/>
    <mergeCell ref="A37:O37"/>
    <mergeCell ref="P37:R37"/>
    <mergeCell ref="A39:O40"/>
    <mergeCell ref="P39:R39"/>
    <mergeCell ref="A46:O47"/>
    <mergeCell ref="P46:R46"/>
    <mergeCell ref="A49:O50"/>
    <mergeCell ref="P49:R49"/>
    <mergeCell ref="A52:O53"/>
    <mergeCell ref="P52:R52"/>
    <mergeCell ref="B67:AN67"/>
    <mergeCell ref="B68:AM76"/>
    <mergeCell ref="A55:O56"/>
    <mergeCell ref="P55:R55"/>
    <mergeCell ref="A62:O63"/>
    <mergeCell ref="P62:R62"/>
    <mergeCell ref="A65:O66"/>
    <mergeCell ref="P65:R65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8"/>
  <sheetViews>
    <sheetView view="pageBreakPreview" topLeftCell="A34" zoomScaleSheetLayoutView="100" workbookViewId="0">
      <selection activeCell="AU20" sqref="AU20"/>
    </sheetView>
  </sheetViews>
  <sheetFormatPr defaultColWidth="2.5703125" defaultRowHeight="17.100000000000001" customHeight="1" x14ac:dyDescent="0.2"/>
  <cols>
    <col min="1" max="40" width="2.5703125" style="3" customWidth="1"/>
    <col min="41" max="41" width="0.42578125" style="3" customWidth="1"/>
    <col min="42" max="16384" width="2.5703125" style="3"/>
  </cols>
  <sheetData>
    <row r="1" spans="1:40" ht="14.25" customHeight="1" x14ac:dyDescent="0.2">
      <c r="A1" s="2"/>
      <c r="B1" s="87"/>
      <c r="C1" s="87"/>
      <c r="D1" s="87"/>
      <c r="E1" s="87"/>
      <c r="F1" s="87"/>
      <c r="G1" s="87"/>
      <c r="H1" s="87"/>
      <c r="I1" s="2"/>
      <c r="J1" s="89" t="s">
        <v>33</v>
      </c>
      <c r="K1" s="89"/>
      <c r="L1" s="90"/>
      <c r="M1" s="132" t="str">
        <f>IF(Титул!Y1="","",Титул!Y1)</f>
        <v>7</v>
      </c>
      <c r="N1" s="132" t="str">
        <f>IF(Титул!AA1="","",Титул!AA1)</f>
        <v>7</v>
      </c>
      <c r="O1" s="132" t="str">
        <f>IF(Титул!AC1="","",Титул!AC1)</f>
        <v>0</v>
      </c>
      <c r="P1" s="132" t="str">
        <f>IF(Титул!AE1="","",Титул!AE1)</f>
        <v>8</v>
      </c>
      <c r="Q1" s="132" t="str">
        <f>IF(Титул!AG1="","",Титул!AG1)</f>
        <v>1</v>
      </c>
      <c r="R1" s="132" t="str">
        <f>IF(Титул!AI1="","",Титул!AI1)</f>
        <v>2</v>
      </c>
      <c r="S1" s="132" t="str">
        <f>IF(Титул!AK1="","",Титул!AK1)</f>
        <v>3</v>
      </c>
      <c r="T1" s="132" t="str">
        <f>IF(Титул!AM1="","",Титул!AM1)</f>
        <v>4</v>
      </c>
      <c r="U1" s="132" t="str">
        <f>IF(Титул!AO1="","",Титул!AO1)</f>
        <v>5</v>
      </c>
      <c r="V1" s="132" t="str">
        <f>IF(Титул!AQ1="","",Титул!AQ1)</f>
        <v>9</v>
      </c>
      <c r="W1" s="132" t="str">
        <f>IF(Титул!AS1="","",Титул!AS1)</f>
        <v>-</v>
      </c>
      <c r="X1" s="132" t="str">
        <f>IF(Титул!AU1="","",Титул!AU1)</f>
        <v>-</v>
      </c>
      <c r="Y1" s="131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</row>
    <row r="2" spans="1:40" ht="2.25" customHeight="1" x14ac:dyDescent="0.2">
      <c r="B2" s="87"/>
      <c r="C2" s="87"/>
      <c r="D2" s="87"/>
      <c r="E2" s="87"/>
      <c r="F2" s="87"/>
      <c r="G2" s="87"/>
      <c r="H2" s="87"/>
      <c r="J2" s="89"/>
      <c r="K2" s="89"/>
      <c r="L2" s="90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1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</row>
    <row r="3" spans="1:40" ht="4.5" customHeight="1" x14ac:dyDescent="0.2">
      <c r="B3" s="87"/>
      <c r="C3" s="87"/>
      <c r="D3" s="87"/>
      <c r="E3" s="87"/>
      <c r="F3" s="87"/>
      <c r="G3" s="87"/>
      <c r="H3" s="87"/>
      <c r="J3" s="87"/>
      <c r="K3" s="87"/>
      <c r="L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0" ht="17.25" customHeight="1" x14ac:dyDescent="0.2">
      <c r="B4" s="87"/>
      <c r="C4" s="87"/>
      <c r="D4" s="87"/>
      <c r="E4" s="87"/>
      <c r="F4" s="87"/>
      <c r="G4" s="87"/>
      <c r="H4" s="87"/>
      <c r="J4" s="89" t="s">
        <v>27</v>
      </c>
      <c r="K4" s="89"/>
      <c r="L4" s="90"/>
      <c r="M4" s="56" t="str">
        <f>IF(Титул!Y4="","",Титул!Y4)</f>
        <v>7</v>
      </c>
      <c r="N4" s="56" t="str">
        <f>IF(Титул!AA4="","",Титул!AA4)</f>
        <v>7</v>
      </c>
      <c r="O4" s="56" t="str">
        <f>IF(Титул!AC4="","",Титул!AC4)</f>
        <v>0</v>
      </c>
      <c r="P4" s="56" t="str">
        <f>IF(Титул!AE4="","",Титул!AE4)</f>
        <v>8</v>
      </c>
      <c r="Q4" s="56" t="str">
        <f>IF(Титул!AG4="","",Титул!AG4)</f>
        <v>0</v>
      </c>
      <c r="R4" s="56" t="str">
        <f>IF(Титул!AI4="","",Титул!AI4)</f>
        <v>1</v>
      </c>
      <c r="S4" s="56" t="str">
        <f>IF(Титул!AK4="","",Титул!AK4)</f>
        <v>0</v>
      </c>
      <c r="T4" s="56" t="str">
        <f>IF(Титул!AM4="","",Титул!AM4)</f>
        <v>0</v>
      </c>
      <c r="U4" s="56" t="str">
        <f>IF(Титул!AO4="","",Титул!AO4)</f>
        <v>1</v>
      </c>
      <c r="V4" s="89" t="s">
        <v>28</v>
      </c>
      <c r="W4" s="90"/>
      <c r="X4" s="57" t="s">
        <v>29</v>
      </c>
      <c r="Y4" s="57" t="s">
        <v>29</v>
      </c>
      <c r="Z4" s="57" t="s">
        <v>202</v>
      </c>
      <c r="AA4" s="136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4.5" customHeight="1" x14ac:dyDescent="0.2">
      <c r="B5" s="87"/>
      <c r="C5" s="87"/>
      <c r="D5" s="87"/>
      <c r="E5" s="87"/>
      <c r="F5" s="87"/>
      <c r="G5" s="87"/>
      <c r="H5" s="87"/>
      <c r="J5" s="87"/>
      <c r="K5" s="87"/>
      <c r="L5" s="87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B6" s="87"/>
      <c r="C6" s="87"/>
      <c r="D6" s="87"/>
      <c r="E6" s="87"/>
      <c r="F6" s="87"/>
      <c r="G6" s="87"/>
      <c r="H6" s="87"/>
      <c r="J6" s="87"/>
      <c r="K6" s="87"/>
      <c r="L6" s="87"/>
      <c r="M6" s="1"/>
      <c r="N6" s="1"/>
      <c r="O6" s="1"/>
      <c r="P6" s="1"/>
      <c r="Q6" s="1"/>
      <c r="R6" s="1"/>
      <c r="S6" s="1"/>
      <c r="T6" s="1"/>
      <c r="U6" s="1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</row>
    <row r="7" spans="1:40" ht="3.75" customHeight="1" x14ac:dyDescent="0.2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 x14ac:dyDescent="0.2">
      <c r="A8" s="168" t="s">
        <v>0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6.5" customHeight="1" x14ac:dyDescent="0.2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</row>
    <row r="10" spans="1:40" ht="21" customHeight="1" x14ac:dyDescent="0.2">
      <c r="A10" s="33"/>
      <c r="B10" s="130" t="s">
        <v>133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25" t="s">
        <v>136</v>
      </c>
      <c r="P10" s="125"/>
      <c r="Q10" s="125"/>
      <c r="R10" s="125"/>
      <c r="S10" s="125"/>
      <c r="T10" s="125" t="s">
        <v>132</v>
      </c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28"/>
    </row>
    <row r="11" spans="1:40" ht="14.25" customHeight="1" x14ac:dyDescent="0.2">
      <c r="A11" s="42"/>
      <c r="B11" s="161" t="s">
        <v>30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3" t="s">
        <v>78</v>
      </c>
      <c r="P11" s="163"/>
      <c r="Q11" s="163"/>
      <c r="R11" s="163"/>
      <c r="S11" s="163"/>
      <c r="T11" s="163" t="s">
        <v>79</v>
      </c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43"/>
    </row>
    <row r="12" spans="1:40" ht="10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43"/>
      <c r="Q12" s="43"/>
      <c r="R12" s="43"/>
      <c r="S12" s="41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</row>
    <row r="13" spans="1:40" ht="17.25" customHeight="1" x14ac:dyDescent="0.2">
      <c r="A13" s="167" t="s">
        <v>195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56" t="s">
        <v>66</v>
      </c>
      <c r="Q13" s="156"/>
      <c r="R13" s="156"/>
      <c r="S13" s="58" t="s">
        <v>200</v>
      </c>
      <c r="T13" s="58" t="s">
        <v>200</v>
      </c>
      <c r="U13" s="58" t="s">
        <v>29</v>
      </c>
      <c r="V13" s="58" t="s">
        <v>202</v>
      </c>
      <c r="W13" s="58" t="s">
        <v>30</v>
      </c>
      <c r="X13" s="58" t="s">
        <v>78</v>
      </c>
      <c r="Y13" s="58" t="s">
        <v>79</v>
      </c>
      <c r="Z13" s="58" t="s">
        <v>95</v>
      </c>
      <c r="AA13" s="58" t="s">
        <v>94</v>
      </c>
      <c r="AB13" s="58" t="s">
        <v>200</v>
      </c>
      <c r="AC13" s="58" t="s">
        <v>203</v>
      </c>
      <c r="AD13" s="58" t="s">
        <v>203</v>
      </c>
      <c r="AE13" s="29" t="s">
        <v>103</v>
      </c>
      <c r="AF13" s="57" t="s">
        <v>200</v>
      </c>
      <c r="AG13" s="57" t="s">
        <v>200</v>
      </c>
      <c r="AH13" s="57" t="s">
        <v>29</v>
      </c>
      <c r="AI13" s="57" t="s">
        <v>202</v>
      </c>
      <c r="AJ13" s="57" t="s">
        <v>29</v>
      </c>
      <c r="AK13" s="57" t="s">
        <v>30</v>
      </c>
      <c r="AL13" s="57" t="s">
        <v>29</v>
      </c>
      <c r="AM13" s="57" t="s">
        <v>29</v>
      </c>
      <c r="AN13" s="57" t="s">
        <v>30</v>
      </c>
    </row>
    <row r="14" spans="1:40" ht="10.5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2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</row>
    <row r="15" spans="1:40" ht="17.25" customHeight="1" x14ac:dyDescent="0.2">
      <c r="A15" s="167" t="s">
        <v>156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56" t="s">
        <v>67</v>
      </c>
      <c r="Q15" s="156"/>
      <c r="R15" s="156"/>
      <c r="S15" s="57" t="s">
        <v>203</v>
      </c>
      <c r="T15" s="57" t="s">
        <v>203</v>
      </c>
      <c r="U15" s="57" t="s">
        <v>203</v>
      </c>
      <c r="V15" s="57" t="s">
        <v>203</v>
      </c>
      <c r="W15" s="57" t="s">
        <v>203</v>
      </c>
      <c r="X15" s="57" t="s">
        <v>203</v>
      </c>
      <c r="Y15" s="57" t="s">
        <v>203</v>
      </c>
      <c r="Z15" s="57" t="s">
        <v>203</v>
      </c>
      <c r="AA15" s="57" t="s">
        <v>203</v>
      </c>
      <c r="AB15" s="57" t="s">
        <v>203</v>
      </c>
      <c r="AC15" s="57" t="s">
        <v>203</v>
      </c>
      <c r="AD15" s="57" t="s">
        <v>203</v>
      </c>
      <c r="AE15" s="29" t="s">
        <v>103</v>
      </c>
      <c r="AF15" s="57" t="s">
        <v>203</v>
      </c>
      <c r="AG15" s="57" t="s">
        <v>203</v>
      </c>
      <c r="AH15" s="57" t="s">
        <v>203</v>
      </c>
      <c r="AI15" s="57" t="s">
        <v>203</v>
      </c>
      <c r="AJ15" s="57" t="s">
        <v>203</v>
      </c>
      <c r="AK15" s="57" t="s">
        <v>203</v>
      </c>
      <c r="AL15" s="57" t="s">
        <v>203</v>
      </c>
      <c r="AM15" s="57" t="s">
        <v>203</v>
      </c>
      <c r="AN15" s="57" t="s">
        <v>203</v>
      </c>
    </row>
    <row r="16" spans="1:40" ht="7.5" customHeight="1" x14ac:dyDescent="0.2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59"/>
      <c r="Q16" s="159"/>
      <c r="R16" s="159"/>
      <c r="S16" s="24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</row>
    <row r="17" spans="1:40" ht="9" customHeight="1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</row>
    <row r="18" spans="1:40" ht="17.25" customHeight="1" x14ac:dyDescent="0.2">
      <c r="A18" s="169" t="s">
        <v>192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56" t="s">
        <v>68</v>
      </c>
      <c r="Q18" s="156"/>
      <c r="R18" s="156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6" customHeight="1" x14ac:dyDescent="0.2">
      <c r="A19" s="12"/>
      <c r="B19" s="12"/>
      <c r="C19" s="12"/>
      <c r="D19" s="12"/>
      <c r="E19" s="12"/>
      <c r="F19" s="12"/>
      <c r="G19" s="12"/>
      <c r="H19" s="12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4"/>
      <c r="T19" s="25"/>
      <c r="U19" s="25"/>
      <c r="V19" s="25"/>
      <c r="W19" s="25"/>
      <c r="X19" s="25"/>
      <c r="Y19" s="25"/>
      <c r="Z19" s="25"/>
      <c r="AA19" s="25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</row>
    <row r="20" spans="1:40" ht="17.25" customHeight="1" x14ac:dyDescent="0.2">
      <c r="A20" s="57" t="s">
        <v>203</v>
      </c>
      <c r="B20" s="57" t="s">
        <v>203</v>
      </c>
      <c r="C20" s="57" t="s">
        <v>203</v>
      </c>
      <c r="D20" s="57" t="s">
        <v>203</v>
      </c>
      <c r="E20" s="57" t="s">
        <v>203</v>
      </c>
      <c r="F20" s="57" t="s">
        <v>203</v>
      </c>
      <c r="G20" s="57" t="s">
        <v>203</v>
      </c>
      <c r="H20" s="57" t="s">
        <v>203</v>
      </c>
      <c r="I20" s="57" t="s">
        <v>203</v>
      </c>
      <c r="J20" s="57" t="s">
        <v>203</v>
      </c>
      <c r="K20" s="57" t="s">
        <v>203</v>
      </c>
      <c r="L20" s="57" t="s">
        <v>203</v>
      </c>
      <c r="M20" s="57" t="s">
        <v>203</v>
      </c>
      <c r="N20" s="57" t="s">
        <v>203</v>
      </c>
      <c r="O20" s="57" t="s">
        <v>203</v>
      </c>
      <c r="P20" s="57" t="s">
        <v>203</v>
      </c>
      <c r="Q20" s="57" t="s">
        <v>203</v>
      </c>
      <c r="R20" s="57" t="s">
        <v>203</v>
      </c>
      <c r="S20" s="57" t="s">
        <v>203</v>
      </c>
      <c r="T20" s="57" t="s">
        <v>203</v>
      </c>
      <c r="U20" s="57" t="s">
        <v>203</v>
      </c>
      <c r="V20" s="57" t="s">
        <v>203</v>
      </c>
      <c r="W20" s="57" t="s">
        <v>203</v>
      </c>
      <c r="X20" s="57" t="s">
        <v>203</v>
      </c>
      <c r="Y20" s="57" t="s">
        <v>203</v>
      </c>
      <c r="Z20" s="57" t="s">
        <v>203</v>
      </c>
      <c r="AA20" s="57" t="s">
        <v>203</v>
      </c>
      <c r="AB20" s="18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9" customHeight="1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</row>
    <row r="22" spans="1:40" ht="17.25" customHeight="1" x14ac:dyDescent="0.2">
      <c r="A22" s="169" t="s">
        <v>192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56" t="s">
        <v>68</v>
      </c>
      <c r="Q22" s="156"/>
      <c r="R22" s="156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 x14ac:dyDescent="0.2">
      <c r="A23" s="12"/>
      <c r="B23" s="12"/>
      <c r="C23" s="12"/>
      <c r="D23" s="12"/>
      <c r="E23" s="12"/>
      <c r="F23" s="12"/>
      <c r="G23" s="12"/>
      <c r="H23" s="1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4"/>
      <c r="T23" s="25"/>
      <c r="U23" s="25"/>
      <c r="V23" s="25"/>
      <c r="W23" s="25"/>
      <c r="X23" s="25"/>
      <c r="Y23" s="25"/>
      <c r="Z23" s="25"/>
      <c r="AA23" s="2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</row>
    <row r="24" spans="1:40" ht="17.25" customHeight="1" x14ac:dyDescent="0.2">
      <c r="A24" s="57" t="s">
        <v>203</v>
      </c>
      <c r="B24" s="57" t="s">
        <v>203</v>
      </c>
      <c r="C24" s="57" t="s">
        <v>203</v>
      </c>
      <c r="D24" s="57" t="s">
        <v>203</v>
      </c>
      <c r="E24" s="57" t="s">
        <v>203</v>
      </c>
      <c r="F24" s="57" t="s">
        <v>203</v>
      </c>
      <c r="G24" s="57" t="s">
        <v>203</v>
      </c>
      <c r="H24" s="57" t="s">
        <v>203</v>
      </c>
      <c r="I24" s="57" t="s">
        <v>203</v>
      </c>
      <c r="J24" s="57" t="s">
        <v>203</v>
      </c>
      <c r="K24" s="57" t="s">
        <v>203</v>
      </c>
      <c r="L24" s="57" t="s">
        <v>203</v>
      </c>
      <c r="M24" s="57" t="s">
        <v>203</v>
      </c>
      <c r="N24" s="57" t="s">
        <v>203</v>
      </c>
      <c r="O24" s="57" t="s">
        <v>203</v>
      </c>
      <c r="P24" s="57" t="s">
        <v>203</v>
      </c>
      <c r="Q24" s="57" t="s">
        <v>203</v>
      </c>
      <c r="R24" s="57" t="s">
        <v>203</v>
      </c>
      <c r="S24" s="57" t="s">
        <v>203</v>
      </c>
      <c r="T24" s="57" t="s">
        <v>203</v>
      </c>
      <c r="U24" s="57" t="s">
        <v>203</v>
      </c>
      <c r="V24" s="57" t="s">
        <v>203</v>
      </c>
      <c r="W24" s="57" t="s">
        <v>203</v>
      </c>
      <c r="X24" s="57" t="s">
        <v>203</v>
      </c>
      <c r="Y24" s="57" t="s">
        <v>203</v>
      </c>
      <c r="Z24" s="57" t="s">
        <v>203</v>
      </c>
      <c r="AA24" s="57" t="s">
        <v>203</v>
      </c>
      <c r="AB24" s="18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9" customHeight="1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</row>
    <row r="26" spans="1:40" ht="17.25" customHeight="1" x14ac:dyDescent="0.2">
      <c r="A26" s="169" t="s">
        <v>192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56" t="s">
        <v>68</v>
      </c>
      <c r="Q26" s="156"/>
      <c r="R26" s="15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 x14ac:dyDescent="0.2">
      <c r="A27" s="12"/>
      <c r="B27" s="12"/>
      <c r="C27" s="12"/>
      <c r="D27" s="12"/>
      <c r="E27" s="12"/>
      <c r="F27" s="12"/>
      <c r="G27" s="12"/>
      <c r="H27" s="12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4"/>
      <c r="T27" s="25"/>
      <c r="U27" s="25"/>
      <c r="V27" s="25"/>
      <c r="W27" s="25"/>
      <c r="X27" s="25"/>
      <c r="Y27" s="25"/>
      <c r="Z27" s="25"/>
      <c r="AA27" s="25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1:40" ht="17.25" customHeight="1" x14ac:dyDescent="0.2">
      <c r="A28" s="57" t="s">
        <v>203</v>
      </c>
      <c r="B28" s="57" t="s">
        <v>203</v>
      </c>
      <c r="C28" s="57" t="s">
        <v>203</v>
      </c>
      <c r="D28" s="57" t="s">
        <v>203</v>
      </c>
      <c r="E28" s="57" t="s">
        <v>203</v>
      </c>
      <c r="F28" s="57" t="s">
        <v>203</v>
      </c>
      <c r="G28" s="57" t="s">
        <v>203</v>
      </c>
      <c r="H28" s="57" t="s">
        <v>203</v>
      </c>
      <c r="I28" s="57" t="s">
        <v>203</v>
      </c>
      <c r="J28" s="57" t="s">
        <v>203</v>
      </c>
      <c r="K28" s="57" t="s">
        <v>203</v>
      </c>
      <c r="L28" s="57" t="s">
        <v>203</v>
      </c>
      <c r="M28" s="57" t="s">
        <v>203</v>
      </c>
      <c r="N28" s="57" t="s">
        <v>203</v>
      </c>
      <c r="O28" s="57" t="s">
        <v>203</v>
      </c>
      <c r="P28" s="57" t="s">
        <v>203</v>
      </c>
      <c r="Q28" s="57" t="s">
        <v>203</v>
      </c>
      <c r="R28" s="57" t="s">
        <v>203</v>
      </c>
      <c r="S28" s="57" t="s">
        <v>203</v>
      </c>
      <c r="T28" s="57" t="s">
        <v>203</v>
      </c>
      <c r="U28" s="57" t="s">
        <v>203</v>
      </c>
      <c r="V28" s="57" t="s">
        <v>203</v>
      </c>
      <c r="W28" s="57" t="s">
        <v>203</v>
      </c>
      <c r="X28" s="57" t="s">
        <v>203</v>
      </c>
      <c r="Y28" s="57" t="s">
        <v>203</v>
      </c>
      <c r="Z28" s="57" t="s">
        <v>203</v>
      </c>
      <c r="AA28" s="57" t="s">
        <v>203</v>
      </c>
      <c r="AB28" s="18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9" customHeight="1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0" ht="17.25" customHeight="1" x14ac:dyDescent="0.2">
      <c r="A30" s="169" t="s">
        <v>192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56" t="s">
        <v>68</v>
      </c>
      <c r="Q30" s="156"/>
      <c r="R30" s="156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6" customHeight="1" x14ac:dyDescent="0.2">
      <c r="A31" s="12"/>
      <c r="B31" s="12"/>
      <c r="C31" s="12"/>
      <c r="D31" s="12"/>
      <c r="E31" s="12"/>
      <c r="F31" s="12"/>
      <c r="G31" s="12"/>
      <c r="H31" s="12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4"/>
      <c r="T31" s="25"/>
      <c r="U31" s="25"/>
      <c r="V31" s="25"/>
      <c r="W31" s="25"/>
      <c r="X31" s="25"/>
      <c r="Y31" s="25"/>
      <c r="Z31" s="25"/>
      <c r="AA31" s="25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0" ht="17.25" customHeight="1" x14ac:dyDescent="0.2">
      <c r="A32" s="57" t="s">
        <v>203</v>
      </c>
      <c r="B32" s="57" t="s">
        <v>203</v>
      </c>
      <c r="C32" s="57" t="s">
        <v>203</v>
      </c>
      <c r="D32" s="57" t="s">
        <v>203</v>
      </c>
      <c r="E32" s="57" t="s">
        <v>203</v>
      </c>
      <c r="F32" s="57" t="s">
        <v>203</v>
      </c>
      <c r="G32" s="57" t="s">
        <v>203</v>
      </c>
      <c r="H32" s="57" t="s">
        <v>203</v>
      </c>
      <c r="I32" s="57" t="s">
        <v>203</v>
      </c>
      <c r="J32" s="57" t="s">
        <v>203</v>
      </c>
      <c r="K32" s="57" t="s">
        <v>203</v>
      </c>
      <c r="L32" s="57" t="s">
        <v>203</v>
      </c>
      <c r="M32" s="57" t="s">
        <v>203</v>
      </c>
      <c r="N32" s="57" t="s">
        <v>203</v>
      </c>
      <c r="O32" s="57" t="s">
        <v>203</v>
      </c>
      <c r="P32" s="57" t="s">
        <v>203</v>
      </c>
      <c r="Q32" s="57" t="s">
        <v>203</v>
      </c>
      <c r="R32" s="57" t="s">
        <v>203</v>
      </c>
      <c r="S32" s="57" t="s">
        <v>203</v>
      </c>
      <c r="T32" s="57" t="s">
        <v>203</v>
      </c>
      <c r="U32" s="57" t="s">
        <v>203</v>
      </c>
      <c r="V32" s="57" t="s">
        <v>203</v>
      </c>
      <c r="W32" s="57" t="s">
        <v>203</v>
      </c>
      <c r="X32" s="57" t="s">
        <v>203</v>
      </c>
      <c r="Y32" s="57" t="s">
        <v>203</v>
      </c>
      <c r="Z32" s="57" t="s">
        <v>203</v>
      </c>
      <c r="AA32" s="57" t="s">
        <v>203</v>
      </c>
      <c r="AB32" s="18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9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7.25" customHeight="1" x14ac:dyDescent="0.2">
      <c r="A34" s="169" t="s">
        <v>192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56" t="s">
        <v>68</v>
      </c>
      <c r="Q34" s="156"/>
      <c r="R34" s="15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 x14ac:dyDescent="0.2">
      <c r="A35" s="12"/>
      <c r="B35" s="12"/>
      <c r="C35" s="12"/>
      <c r="D35" s="12"/>
      <c r="E35" s="12"/>
      <c r="F35" s="12"/>
      <c r="G35" s="12"/>
      <c r="H35" s="12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4"/>
      <c r="T35" s="25"/>
      <c r="U35" s="25"/>
      <c r="V35" s="25"/>
      <c r="W35" s="25"/>
      <c r="X35" s="25"/>
      <c r="Y35" s="25"/>
      <c r="Z35" s="25"/>
      <c r="AA35" s="25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7.25" customHeight="1" x14ac:dyDescent="0.2">
      <c r="A36" s="57" t="s">
        <v>203</v>
      </c>
      <c r="B36" s="57" t="s">
        <v>203</v>
      </c>
      <c r="C36" s="57" t="s">
        <v>203</v>
      </c>
      <c r="D36" s="57" t="s">
        <v>203</v>
      </c>
      <c r="E36" s="57" t="s">
        <v>203</v>
      </c>
      <c r="F36" s="57" t="s">
        <v>203</v>
      </c>
      <c r="G36" s="57" t="s">
        <v>203</v>
      </c>
      <c r="H36" s="57" t="s">
        <v>203</v>
      </c>
      <c r="I36" s="57" t="s">
        <v>203</v>
      </c>
      <c r="J36" s="57" t="s">
        <v>203</v>
      </c>
      <c r="K36" s="57" t="s">
        <v>203</v>
      </c>
      <c r="L36" s="57" t="s">
        <v>203</v>
      </c>
      <c r="M36" s="57" t="s">
        <v>203</v>
      </c>
      <c r="N36" s="57" t="s">
        <v>203</v>
      </c>
      <c r="O36" s="57" t="s">
        <v>203</v>
      </c>
      <c r="P36" s="57" t="s">
        <v>203</v>
      </c>
      <c r="Q36" s="57" t="s">
        <v>203</v>
      </c>
      <c r="R36" s="57" t="s">
        <v>203</v>
      </c>
      <c r="S36" s="57" t="s">
        <v>203</v>
      </c>
      <c r="T36" s="57" t="s">
        <v>203</v>
      </c>
      <c r="U36" s="57" t="s">
        <v>203</v>
      </c>
      <c r="V36" s="57" t="s">
        <v>203</v>
      </c>
      <c r="W36" s="57" t="s">
        <v>203</v>
      </c>
      <c r="X36" s="57" t="s">
        <v>203</v>
      </c>
      <c r="Y36" s="57" t="s">
        <v>203</v>
      </c>
      <c r="Z36" s="57" t="s">
        <v>203</v>
      </c>
      <c r="AA36" s="57" t="s">
        <v>203</v>
      </c>
      <c r="AB36" s="18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9" customHeight="1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7.25" customHeight="1" x14ac:dyDescent="0.2">
      <c r="A38" s="169" t="s">
        <v>192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56" t="s">
        <v>68</v>
      </c>
      <c r="Q38" s="156"/>
      <c r="R38" s="156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 x14ac:dyDescent="0.2">
      <c r="A39" s="12"/>
      <c r="B39" s="12"/>
      <c r="C39" s="12"/>
      <c r="D39" s="12"/>
      <c r="E39" s="12"/>
      <c r="F39" s="12"/>
      <c r="G39" s="12"/>
      <c r="H39" s="1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4"/>
      <c r="T39" s="25"/>
      <c r="U39" s="25"/>
      <c r="V39" s="25"/>
      <c r="W39" s="25"/>
      <c r="X39" s="25"/>
      <c r="Y39" s="25"/>
      <c r="Z39" s="25"/>
      <c r="AA39" s="25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7.25" customHeight="1" x14ac:dyDescent="0.2">
      <c r="A40" s="57" t="s">
        <v>203</v>
      </c>
      <c r="B40" s="57" t="s">
        <v>203</v>
      </c>
      <c r="C40" s="57" t="s">
        <v>203</v>
      </c>
      <c r="D40" s="57" t="s">
        <v>203</v>
      </c>
      <c r="E40" s="57" t="s">
        <v>203</v>
      </c>
      <c r="F40" s="57" t="s">
        <v>203</v>
      </c>
      <c r="G40" s="57" t="s">
        <v>203</v>
      </c>
      <c r="H40" s="57" t="s">
        <v>203</v>
      </c>
      <c r="I40" s="57" t="s">
        <v>203</v>
      </c>
      <c r="J40" s="57" t="s">
        <v>203</v>
      </c>
      <c r="K40" s="57" t="s">
        <v>203</v>
      </c>
      <c r="L40" s="57" t="s">
        <v>203</v>
      </c>
      <c r="M40" s="57" t="s">
        <v>203</v>
      </c>
      <c r="N40" s="57" t="s">
        <v>203</v>
      </c>
      <c r="O40" s="57" t="s">
        <v>203</v>
      </c>
      <c r="P40" s="57" t="s">
        <v>203</v>
      </c>
      <c r="Q40" s="57" t="s">
        <v>203</v>
      </c>
      <c r="R40" s="57" t="s">
        <v>203</v>
      </c>
      <c r="S40" s="57" t="s">
        <v>203</v>
      </c>
      <c r="T40" s="57" t="s">
        <v>203</v>
      </c>
      <c r="U40" s="57" t="s">
        <v>203</v>
      </c>
      <c r="V40" s="57" t="s">
        <v>203</v>
      </c>
      <c r="W40" s="57" t="s">
        <v>203</v>
      </c>
      <c r="X40" s="57" t="s">
        <v>203</v>
      </c>
      <c r="Y40" s="57" t="s">
        <v>203</v>
      </c>
      <c r="Z40" s="57" t="s">
        <v>203</v>
      </c>
      <c r="AA40" s="57" t="s">
        <v>203</v>
      </c>
      <c r="AB40" s="18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9" customHeight="1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7.25" customHeight="1" x14ac:dyDescent="0.2">
      <c r="A42" s="169" t="s">
        <v>192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56" t="s">
        <v>68</v>
      </c>
      <c r="Q42" s="156"/>
      <c r="R42" s="15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6" customHeight="1" x14ac:dyDescent="0.2">
      <c r="A43" s="12"/>
      <c r="B43" s="12"/>
      <c r="C43" s="12"/>
      <c r="D43" s="12"/>
      <c r="E43" s="12"/>
      <c r="F43" s="12"/>
      <c r="G43" s="12"/>
      <c r="H43" s="1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4"/>
      <c r="T43" s="25"/>
      <c r="U43" s="25"/>
      <c r="V43" s="25"/>
      <c r="W43" s="25"/>
      <c r="X43" s="25"/>
      <c r="Y43" s="25"/>
      <c r="Z43" s="25"/>
      <c r="AA43" s="25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7.25" customHeight="1" x14ac:dyDescent="0.2">
      <c r="A44" s="57" t="s">
        <v>203</v>
      </c>
      <c r="B44" s="57" t="s">
        <v>203</v>
      </c>
      <c r="C44" s="57" t="s">
        <v>203</v>
      </c>
      <c r="D44" s="57" t="s">
        <v>203</v>
      </c>
      <c r="E44" s="57" t="s">
        <v>203</v>
      </c>
      <c r="F44" s="57" t="s">
        <v>203</v>
      </c>
      <c r="G44" s="57" t="s">
        <v>203</v>
      </c>
      <c r="H44" s="57" t="s">
        <v>203</v>
      </c>
      <c r="I44" s="57" t="s">
        <v>203</v>
      </c>
      <c r="J44" s="57" t="s">
        <v>203</v>
      </c>
      <c r="K44" s="57" t="s">
        <v>203</v>
      </c>
      <c r="L44" s="57" t="s">
        <v>203</v>
      </c>
      <c r="M44" s="57" t="s">
        <v>203</v>
      </c>
      <c r="N44" s="57" t="s">
        <v>203</v>
      </c>
      <c r="O44" s="57" t="s">
        <v>203</v>
      </c>
      <c r="P44" s="57" t="s">
        <v>203</v>
      </c>
      <c r="Q44" s="57" t="s">
        <v>203</v>
      </c>
      <c r="R44" s="57" t="s">
        <v>203</v>
      </c>
      <c r="S44" s="57" t="s">
        <v>203</v>
      </c>
      <c r="T44" s="57" t="s">
        <v>203</v>
      </c>
      <c r="U44" s="57" t="s">
        <v>203</v>
      </c>
      <c r="V44" s="57" t="s">
        <v>203</v>
      </c>
      <c r="W44" s="57" t="s">
        <v>203</v>
      </c>
      <c r="X44" s="57" t="s">
        <v>203</v>
      </c>
      <c r="Y44" s="57" t="s">
        <v>203</v>
      </c>
      <c r="Z44" s="57" t="s">
        <v>203</v>
      </c>
      <c r="AA44" s="57" t="s">
        <v>203</v>
      </c>
      <c r="AB44" s="18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9" customHeight="1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7.25" customHeight="1" x14ac:dyDescent="0.2">
      <c r="A46" s="169" t="s">
        <v>192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56" t="s">
        <v>68</v>
      </c>
      <c r="Q46" s="156"/>
      <c r="R46" s="156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 x14ac:dyDescent="0.2">
      <c r="A47" s="12"/>
      <c r="B47" s="12"/>
      <c r="C47" s="12"/>
      <c r="D47" s="12"/>
      <c r="E47" s="12"/>
      <c r="F47" s="12"/>
      <c r="G47" s="12"/>
      <c r="H47" s="1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4"/>
      <c r="T47" s="25"/>
      <c r="U47" s="25"/>
      <c r="V47" s="25"/>
      <c r="W47" s="25"/>
      <c r="X47" s="25"/>
      <c r="Y47" s="25"/>
      <c r="Z47" s="25"/>
      <c r="AA47" s="25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7.25" customHeight="1" x14ac:dyDescent="0.2">
      <c r="A48" s="57" t="s">
        <v>203</v>
      </c>
      <c r="B48" s="57" t="s">
        <v>203</v>
      </c>
      <c r="C48" s="57" t="s">
        <v>203</v>
      </c>
      <c r="D48" s="57" t="s">
        <v>203</v>
      </c>
      <c r="E48" s="57" t="s">
        <v>203</v>
      </c>
      <c r="F48" s="57" t="s">
        <v>203</v>
      </c>
      <c r="G48" s="57" t="s">
        <v>203</v>
      </c>
      <c r="H48" s="57" t="s">
        <v>203</v>
      </c>
      <c r="I48" s="57" t="s">
        <v>203</v>
      </c>
      <c r="J48" s="57" t="s">
        <v>203</v>
      </c>
      <c r="K48" s="57" t="s">
        <v>203</v>
      </c>
      <c r="L48" s="57" t="s">
        <v>203</v>
      </c>
      <c r="M48" s="57" t="s">
        <v>203</v>
      </c>
      <c r="N48" s="57" t="s">
        <v>203</v>
      </c>
      <c r="O48" s="57" t="s">
        <v>203</v>
      </c>
      <c r="P48" s="57" t="s">
        <v>203</v>
      </c>
      <c r="Q48" s="57" t="s">
        <v>203</v>
      </c>
      <c r="R48" s="57" t="s">
        <v>203</v>
      </c>
      <c r="S48" s="57" t="s">
        <v>203</v>
      </c>
      <c r="T48" s="57" t="s">
        <v>203</v>
      </c>
      <c r="U48" s="57" t="s">
        <v>203</v>
      </c>
      <c r="V48" s="57" t="s">
        <v>203</v>
      </c>
      <c r="W48" s="57" t="s">
        <v>203</v>
      </c>
      <c r="X48" s="57" t="s">
        <v>203</v>
      </c>
      <c r="Y48" s="57" t="s">
        <v>203</v>
      </c>
      <c r="Z48" s="57" t="s">
        <v>203</v>
      </c>
      <c r="AA48" s="57" t="s">
        <v>203</v>
      </c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9" customHeight="1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7.25" customHeight="1" x14ac:dyDescent="0.2">
      <c r="A50" s="169" t="s">
        <v>192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56" t="s">
        <v>68</v>
      </c>
      <c r="Q50" s="156"/>
      <c r="R50" s="15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6" customHeight="1" x14ac:dyDescent="0.2">
      <c r="A51" s="12"/>
      <c r="B51" s="12"/>
      <c r="C51" s="12"/>
      <c r="D51" s="12"/>
      <c r="E51" s="12"/>
      <c r="F51" s="12"/>
      <c r="G51" s="12"/>
      <c r="H51" s="12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4"/>
      <c r="T51" s="25"/>
      <c r="U51" s="25"/>
      <c r="V51" s="25"/>
      <c r="W51" s="25"/>
      <c r="X51" s="25"/>
      <c r="Y51" s="25"/>
      <c r="Z51" s="25"/>
      <c r="AA51" s="25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7.25" customHeight="1" x14ac:dyDescent="0.2">
      <c r="A52" s="57" t="s">
        <v>203</v>
      </c>
      <c r="B52" s="57" t="s">
        <v>203</v>
      </c>
      <c r="C52" s="57" t="s">
        <v>203</v>
      </c>
      <c r="D52" s="57" t="s">
        <v>203</v>
      </c>
      <c r="E52" s="57" t="s">
        <v>203</v>
      </c>
      <c r="F52" s="57" t="s">
        <v>203</v>
      </c>
      <c r="G52" s="57" t="s">
        <v>203</v>
      </c>
      <c r="H52" s="57" t="s">
        <v>203</v>
      </c>
      <c r="I52" s="57" t="s">
        <v>203</v>
      </c>
      <c r="J52" s="57" t="s">
        <v>203</v>
      </c>
      <c r="K52" s="57" t="s">
        <v>203</v>
      </c>
      <c r="L52" s="57" t="s">
        <v>203</v>
      </c>
      <c r="M52" s="57" t="s">
        <v>203</v>
      </c>
      <c r="N52" s="57" t="s">
        <v>203</v>
      </c>
      <c r="O52" s="57" t="s">
        <v>203</v>
      </c>
      <c r="P52" s="57" t="s">
        <v>203</v>
      </c>
      <c r="Q52" s="57" t="s">
        <v>203</v>
      </c>
      <c r="R52" s="57" t="s">
        <v>203</v>
      </c>
      <c r="S52" s="57" t="s">
        <v>203</v>
      </c>
      <c r="T52" s="57" t="s">
        <v>203</v>
      </c>
      <c r="U52" s="57" t="s">
        <v>203</v>
      </c>
      <c r="V52" s="57" t="s">
        <v>203</v>
      </c>
      <c r="W52" s="57" t="s">
        <v>203</v>
      </c>
      <c r="X52" s="57" t="s">
        <v>203</v>
      </c>
      <c r="Y52" s="57" t="s">
        <v>203</v>
      </c>
      <c r="Z52" s="57" t="s">
        <v>203</v>
      </c>
      <c r="AA52" s="57" t="s">
        <v>203</v>
      </c>
      <c r="AB52" s="18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7.5" customHeight="1" x14ac:dyDescent="0.2">
      <c r="A53" s="12"/>
      <c r="B53" s="12"/>
      <c r="C53" s="12"/>
      <c r="D53" s="12"/>
      <c r="E53" s="12"/>
      <c r="F53" s="12"/>
      <c r="G53" s="12"/>
      <c r="H53" s="1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4"/>
      <c r="T53" s="26"/>
      <c r="U53" s="26"/>
      <c r="V53" s="26"/>
      <c r="W53" s="26"/>
      <c r="X53" s="26"/>
      <c r="Y53" s="26"/>
      <c r="Z53" s="26"/>
      <c r="AA53" s="26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7.25" customHeight="1" x14ac:dyDescent="0.2">
      <c r="A54" s="169" t="s">
        <v>1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56" t="s">
        <v>69</v>
      </c>
      <c r="Q54" s="156"/>
      <c r="R54" s="156"/>
      <c r="S54" s="57" t="s">
        <v>223</v>
      </c>
      <c r="T54" s="57" t="s">
        <v>94</v>
      </c>
      <c r="U54" s="57" t="s">
        <v>79</v>
      </c>
      <c r="V54" s="18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9" customHeight="1" x14ac:dyDescent="0.2">
      <c r="A55" s="50"/>
      <c r="B55" s="50"/>
      <c r="C55" s="50"/>
      <c r="D55" s="50"/>
      <c r="E55" s="50"/>
      <c r="F55" s="50"/>
      <c r="G55" s="50"/>
      <c r="H55" s="50"/>
      <c r="I55" s="47"/>
      <c r="J55" s="47"/>
      <c r="K55" s="47"/>
      <c r="L55" s="47"/>
      <c r="M55" s="47"/>
      <c r="N55" s="47"/>
      <c r="O55" s="47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7.25" customHeight="1" x14ac:dyDescent="0.2">
      <c r="A56" s="166" t="s">
        <v>2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56" t="s">
        <v>70</v>
      </c>
      <c r="Q56" s="156"/>
      <c r="R56" s="160"/>
      <c r="S56" s="57" t="s">
        <v>78</v>
      </c>
      <c r="T56" s="57" t="s">
        <v>79</v>
      </c>
      <c r="U56" s="57" t="s">
        <v>223</v>
      </c>
      <c r="V56" s="57" t="s">
        <v>29</v>
      </c>
      <c r="W56" s="57" t="s">
        <v>29</v>
      </c>
      <c r="X56" s="57" t="s">
        <v>29</v>
      </c>
      <c r="Y56" s="57" t="s">
        <v>203</v>
      </c>
      <c r="Z56" s="57" t="s">
        <v>203</v>
      </c>
      <c r="AA56" s="57" t="s">
        <v>203</v>
      </c>
      <c r="AB56" s="57" t="s">
        <v>203</v>
      </c>
      <c r="AC56" s="57" t="s">
        <v>203</v>
      </c>
      <c r="AD56" s="57" t="s">
        <v>203</v>
      </c>
      <c r="AE56" s="57" t="s">
        <v>203</v>
      </c>
      <c r="AF56" s="57" t="s">
        <v>203</v>
      </c>
      <c r="AG56" s="57" t="s">
        <v>203</v>
      </c>
      <c r="AH56" s="57" t="s">
        <v>203</v>
      </c>
      <c r="AI56" s="57" t="s">
        <v>203</v>
      </c>
      <c r="AJ56" s="29" t="s">
        <v>51</v>
      </c>
      <c r="AK56" s="57" t="s">
        <v>29</v>
      </c>
      <c r="AL56" s="57" t="s">
        <v>29</v>
      </c>
      <c r="AM56" s="18"/>
      <c r="AN56" s="19"/>
    </row>
    <row r="57" spans="1:40" ht="18.75" customHeight="1" x14ac:dyDescent="0.2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9" customHeight="1" x14ac:dyDescent="0.2">
      <c r="A58" s="51"/>
      <c r="B58" s="51"/>
      <c r="C58" s="51"/>
      <c r="D58" s="51"/>
      <c r="E58" s="51"/>
      <c r="F58" s="51"/>
      <c r="G58" s="51"/>
      <c r="H58" s="51"/>
      <c r="I58" s="52"/>
      <c r="J58" s="52"/>
      <c r="K58" s="52"/>
      <c r="L58" s="52"/>
      <c r="M58" s="52"/>
      <c r="N58" s="52"/>
      <c r="O58" s="52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7.25" customHeight="1" x14ac:dyDescent="0.2">
      <c r="A59" s="166" t="s">
        <v>3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56" t="s">
        <v>71</v>
      </c>
      <c r="Q59" s="156"/>
      <c r="R59" s="160"/>
      <c r="S59" s="57" t="s">
        <v>79</v>
      </c>
      <c r="T59" s="57" t="s">
        <v>223</v>
      </c>
      <c r="U59" s="57" t="s">
        <v>29</v>
      </c>
      <c r="V59" s="57" t="s">
        <v>29</v>
      </c>
      <c r="W59" s="57" t="s">
        <v>29</v>
      </c>
      <c r="X59" s="57" t="s">
        <v>203</v>
      </c>
      <c r="Y59" s="57" t="s">
        <v>203</v>
      </c>
      <c r="Z59" s="57" t="s">
        <v>203</v>
      </c>
      <c r="AA59" s="57" t="s">
        <v>203</v>
      </c>
      <c r="AB59" s="57" t="s">
        <v>203</v>
      </c>
      <c r="AC59" s="57" t="s">
        <v>203</v>
      </c>
      <c r="AD59" s="57" t="s">
        <v>203</v>
      </c>
      <c r="AE59" s="57" t="s">
        <v>203</v>
      </c>
      <c r="AF59" s="57" t="s">
        <v>203</v>
      </c>
      <c r="AG59" s="57" t="s">
        <v>203</v>
      </c>
      <c r="AH59" s="57" t="s">
        <v>203</v>
      </c>
      <c r="AI59" s="57" t="s">
        <v>203</v>
      </c>
      <c r="AJ59" s="29" t="s">
        <v>51</v>
      </c>
      <c r="AK59" s="57" t="s">
        <v>29</v>
      </c>
      <c r="AL59" s="57" t="s">
        <v>29</v>
      </c>
      <c r="AM59" s="18"/>
      <c r="AN59" s="19"/>
    </row>
    <row r="60" spans="1:40" ht="18.75" customHeight="1" x14ac:dyDescent="0.2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9" customHeight="1" x14ac:dyDescent="0.2">
      <c r="A61" s="51"/>
      <c r="B61" s="51"/>
      <c r="C61" s="51"/>
      <c r="D61" s="51"/>
      <c r="E61" s="51"/>
      <c r="F61" s="51"/>
      <c r="G61" s="51"/>
      <c r="H61" s="51"/>
      <c r="I61" s="52"/>
      <c r="J61" s="52"/>
      <c r="K61" s="52"/>
      <c r="L61" s="52"/>
      <c r="M61" s="52"/>
      <c r="N61" s="52"/>
      <c r="O61" s="52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7.25" customHeight="1" x14ac:dyDescent="0.2">
      <c r="A62" s="166" t="s">
        <v>193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56" t="s">
        <v>72</v>
      </c>
      <c r="Q62" s="156"/>
      <c r="R62" s="160"/>
      <c r="S62" s="58" t="s">
        <v>203</v>
      </c>
      <c r="T62" s="57" t="s">
        <v>203</v>
      </c>
      <c r="U62" s="57" t="s">
        <v>203</v>
      </c>
      <c r="V62" s="57" t="s">
        <v>203</v>
      </c>
      <c r="W62" s="57" t="s">
        <v>203</v>
      </c>
      <c r="X62" s="57" t="s">
        <v>203</v>
      </c>
      <c r="Y62" s="57" t="s">
        <v>203</v>
      </c>
      <c r="Z62" s="57" t="s">
        <v>203</v>
      </c>
      <c r="AA62" s="57" t="s">
        <v>203</v>
      </c>
      <c r="AB62" s="57" t="s">
        <v>203</v>
      </c>
      <c r="AC62" s="57" t="s">
        <v>203</v>
      </c>
      <c r="AD62" s="57" t="s">
        <v>203</v>
      </c>
      <c r="AE62" s="57" t="s">
        <v>203</v>
      </c>
      <c r="AF62" s="57" t="s">
        <v>203</v>
      </c>
      <c r="AG62" s="57" t="s">
        <v>203</v>
      </c>
      <c r="AH62" s="57" t="s">
        <v>203</v>
      </c>
      <c r="AI62" s="57" t="s">
        <v>203</v>
      </c>
      <c r="AJ62" s="29" t="s">
        <v>51</v>
      </c>
      <c r="AK62" s="57" t="s">
        <v>203</v>
      </c>
      <c r="AL62" s="57" t="s">
        <v>203</v>
      </c>
      <c r="AM62" s="18"/>
      <c r="AN62" s="19"/>
    </row>
    <row r="63" spans="1:40" ht="8.25" customHeight="1" x14ac:dyDescent="0.2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21" customHeight="1" x14ac:dyDescent="0.2">
      <c r="A64" s="12"/>
      <c r="B64" s="12"/>
      <c r="C64" s="12"/>
      <c r="D64" s="12"/>
      <c r="E64" s="12"/>
      <c r="F64" s="12"/>
      <c r="G64" s="12"/>
      <c r="H64" s="12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23.25" customHeight="1" x14ac:dyDescent="0.2">
      <c r="B65" s="157" t="s">
        <v>194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</row>
    <row r="66" spans="1:40" ht="3" customHeight="1" x14ac:dyDescent="0.2"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1:40" ht="14.25" customHeight="1" x14ac:dyDescent="0.2">
      <c r="A67" s="5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5"/>
    </row>
    <row r="68" spans="1:40" ht="1.5" customHeight="1" x14ac:dyDescent="0.2"/>
  </sheetData>
  <mergeCells count="67">
    <mergeCell ref="N1:N2"/>
    <mergeCell ref="O1:O2"/>
    <mergeCell ref="P1:P2"/>
    <mergeCell ref="J4:L4"/>
    <mergeCell ref="V4:W4"/>
    <mergeCell ref="A8:AN8"/>
    <mergeCell ref="W1:W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V1:V2"/>
    <mergeCell ref="B1:H6"/>
    <mergeCell ref="J1:L2"/>
    <mergeCell ref="M1:M2"/>
    <mergeCell ref="AA4:AN4"/>
    <mergeCell ref="J5:L5"/>
    <mergeCell ref="J6:L6"/>
    <mergeCell ref="V6:Z6"/>
    <mergeCell ref="AA6:AN6"/>
    <mergeCell ref="A18:O18"/>
    <mergeCell ref="P18:R18"/>
    <mergeCell ref="A9:AN9"/>
    <mergeCell ref="B10:N10"/>
    <mergeCell ref="O10:S10"/>
    <mergeCell ref="T10:AM10"/>
    <mergeCell ref="B11:N11"/>
    <mergeCell ref="O11:S11"/>
    <mergeCell ref="T11:AM11"/>
    <mergeCell ref="A13:O13"/>
    <mergeCell ref="P13:R13"/>
    <mergeCell ref="A15:O16"/>
    <mergeCell ref="P15:R15"/>
    <mergeCell ref="P16:R16"/>
    <mergeCell ref="A22:O22"/>
    <mergeCell ref="P22:R22"/>
    <mergeCell ref="A26:O26"/>
    <mergeCell ref="P26:R26"/>
    <mergeCell ref="A30:O30"/>
    <mergeCell ref="P30:R30"/>
    <mergeCell ref="A34:O34"/>
    <mergeCell ref="P34:R34"/>
    <mergeCell ref="A38:O38"/>
    <mergeCell ref="P38:R38"/>
    <mergeCell ref="A42:O42"/>
    <mergeCell ref="P42:R42"/>
    <mergeCell ref="A46:O46"/>
    <mergeCell ref="P46:R46"/>
    <mergeCell ref="A50:O50"/>
    <mergeCell ref="P50:R50"/>
    <mergeCell ref="A54:O54"/>
    <mergeCell ref="P54:R54"/>
    <mergeCell ref="B65:AM65"/>
    <mergeCell ref="B66:AM66"/>
    <mergeCell ref="B67:AM67"/>
    <mergeCell ref="A56:O57"/>
    <mergeCell ref="P56:R56"/>
    <mergeCell ref="A59:O60"/>
    <mergeCell ref="P59:R59"/>
    <mergeCell ref="A62:O63"/>
    <mergeCell ref="P62:R62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11</vt:i4>
      </vt:variant>
    </vt:vector>
  </HeadingPairs>
  <TitlesOfParts>
    <vt:vector size="33" baseType="lpstr">
      <vt:lpstr>Титул</vt:lpstr>
      <vt:lpstr>Раздел 1</vt:lpstr>
      <vt:lpstr>Раздел 2</vt:lpstr>
      <vt:lpstr>Раздел 3</vt:lpstr>
      <vt:lpstr>Продолжение Раздела 3</vt:lpstr>
      <vt:lpstr>Раздел 8-1</vt:lpstr>
      <vt:lpstr>Продолжение Раздела 8-1</vt:lpstr>
      <vt:lpstr>Раздел 8-2</vt:lpstr>
      <vt:lpstr>Продолжение Раздела 8-2</vt:lpstr>
      <vt:lpstr>Раздел 8-3</vt:lpstr>
      <vt:lpstr>Продолжение Раздела 8-3</vt:lpstr>
      <vt:lpstr>Раздел 9-1</vt:lpstr>
      <vt:lpstr>Продолжение Раздела 9-1</vt:lpstr>
      <vt:lpstr>Раздел 9-2</vt:lpstr>
      <vt:lpstr>Продолжение Раздела 9-2</vt:lpstr>
      <vt:lpstr>Раздел 9-3</vt:lpstr>
      <vt:lpstr>Продолжение раздела 9-3</vt:lpstr>
      <vt:lpstr>Раздел 9-4</vt:lpstr>
      <vt:lpstr>Продолжение Раздела 9-4</vt:lpstr>
      <vt:lpstr>Раздел 9-5</vt:lpstr>
      <vt:lpstr>Продолжение Раздела 9-5</vt:lpstr>
      <vt:lpstr>Раздел 9 итог</vt:lpstr>
      <vt:lpstr>'Продолжение Раздела 3'!Область_печати</vt:lpstr>
      <vt:lpstr>'Продолжение Раздела 8-1'!Область_печати</vt:lpstr>
      <vt:lpstr>'Продолжение Раздела 8-3'!Область_печати</vt:lpstr>
      <vt:lpstr>'Продолжение Раздела 9-1'!Область_печати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8-1'!Область_печати</vt:lpstr>
      <vt:lpstr>'Раздел 9 итог'!Область_печати</vt:lpstr>
      <vt:lpstr>'Раздел 9-1'!Область_печати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по НДС за II квартал 2017 года</dc:title>
  <dc:creator>Lena</dc:creator>
  <dc:description>Подготовлено на базе материалов БСС «Система Главбух»</dc:description>
  <cp:lastModifiedBy>Елена</cp:lastModifiedBy>
  <cp:lastPrinted>2017-06-21T12:19:44Z</cp:lastPrinted>
  <dcterms:created xsi:type="dcterms:W3CDTF">2015-01-23T06:53:33Z</dcterms:created>
  <dcterms:modified xsi:type="dcterms:W3CDTF">2017-12-07T10:24:56Z</dcterms:modified>
</cp:coreProperties>
</file>